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MPU" sheetId="1" r:id="rId1"/>
  </sheets>
  <externalReferences>
    <externalReference r:id="rId4"/>
    <externalReference r:id="rId5"/>
    <externalReference r:id="rId6"/>
  </externalReferences>
  <definedNames>
    <definedName name="_xlnm.Print_Titles" localSheetId="0">'MPU'!$5:$5</definedName>
    <definedName name="a">'[1]Crédito 1ª leva'!$D$40</definedName>
    <definedName name="abr">'[1]Crédito 1ª leva'!$D$30</definedName>
    <definedName name="abr01">#REF!</definedName>
    <definedName name="abr_96">#REF!</definedName>
    <definedName name="AccessDatabase">"C:\DECIDE98\UNIÃO 2xls.mdb"</definedName>
    <definedName name="ADICIONAIS">'[1]Crédito 1ª leva'!$B$186:$J$210</definedName>
    <definedName name="ago">'[1]Crédito 1ª leva'!$D$34</definedName>
    <definedName name="ago_96">#REF!</definedName>
    <definedName name="AMARELO">#REF!</definedName>
    <definedName name="AMEIXA">#REF!</definedName>
    <definedName name="Ano">'[1]Crédito 1ª leva'!$A$3</definedName>
    <definedName name="AnoAntICabGráfico">#REF!</definedName>
    <definedName name="AnoAntITítCols">(#REF!,#REF!)</definedName>
    <definedName name="AnoAntITítLins">#REF!</definedName>
    <definedName name="AnoAntIÁreaTotal">(#REF!,#REF!)</definedName>
    <definedName name="area">'[1]Crédito 1ª leva'!$B$3:$H$102</definedName>
    <definedName name="AREAEXTRAIR">#REF!</definedName>
    <definedName name="area_de_impressaoEST">'[1]Crédito 1ª leva'!#REF!</definedName>
    <definedName name="as">(#REF!,#REF!)</definedName>
    <definedName name="asd">'[1]Crédito 1ª leva'!$AQ$7:$AX$71</definedName>
    <definedName name="ATIVIDADE">'[1]Crédito 1ª leva'!$A$2:$G$94</definedName>
    <definedName name="AZUL">#REF!</definedName>
    <definedName name="b">'[1]Crédito 1ª leva'!$D$41</definedName>
    <definedName name="BASE_SETOR">#REF!</definedName>
    <definedName name="BD">#REF!</definedName>
    <definedName name="BolCopin">(#REF!,#REF!,#REF!)</definedName>
    <definedName name="Brasil___Produto_Interno_Bruto___PIB">#REF!</definedName>
    <definedName name="CAPA">'[1]Crédito 1ª leva'!$B$156:$H$179</definedName>
    <definedName name="CINZA">#REF!</definedName>
    <definedName name="Conceitos">'[1]Crédito 1ª leva'!$A$3</definedName>
    <definedName name="CPMEDIA">'[1]Crédito 1ª leva'!#REF!</definedName>
    <definedName name="CPSALDO">'[1]Crédito 1ª leva'!#REF!</definedName>
    <definedName name="CPSALHIS">'[1]Crédito 1ª leva'!#REF!</definedName>
    <definedName name="CRACUMULADOS">'[1]Crédito 1ª leva'!$A$81:$X$145</definedName>
    <definedName name="CRMENSAL">'[1]Crédito 1ª leva'!$A$5:$X$73</definedName>
    <definedName name="Cruzada">#REF!</definedName>
    <definedName name="d">'[1]Crédito 1ª leva'!$D$42</definedName>
    <definedName name="dados">#REF!</definedName>
    <definedName name="dados1">#REF!</definedName>
    <definedName name="DATABDREC">#REF!</definedName>
    <definedName name="DEFLAT">'[1]Crédito 1ª leva'!$A$1:$T$70</definedName>
    <definedName name="dez">'[1]Crédito 1ª leva'!$D$38</definedName>
    <definedName name="dez7">'[1]Crédito 1ª leva'!$D$40</definedName>
    <definedName name="dez_96">#REF!</definedName>
    <definedName name="dfg">'[1]Crédito 1ª leva'!$B$2:$H$56</definedName>
    <definedName name="dfs">#REF!</definedName>
    <definedName name="dfsd">(#REF!,#REF!)</definedName>
    <definedName name="dfsdf">#REF!</definedName>
    <definedName name="DIARIO">'[1]Crédito 1ª leva'!#REF!</definedName>
    <definedName name="DIARIO1B">'[1]Crédito 1ª leva'!#REF!</definedName>
    <definedName name="DIARIO1E">'[1]Crédito 1ª leva'!#REF!</definedName>
    <definedName name="DIARIO2">'[1]Crédito 1ª leva'!#REF!</definedName>
    <definedName name="DIARIO2A">'[1]Crédito 1ª leva'!#REF!</definedName>
    <definedName name="DIARIO2B">'[1]Crédito 1ª leva'!#REF!</definedName>
    <definedName name="DIARIO2E">'[1]Crédito 1ª leva'!#REF!</definedName>
    <definedName name="dsf">'[1]Crédito 1ª leva'!#REF!</definedName>
    <definedName name="dt">#REF!</definedName>
    <definedName name="e">'[1]Crédito 1ª leva'!$D$43</definedName>
    <definedName name="EMP_ALIMENTACAO">#REF!</definedName>
    <definedName name="ex">#REF!</definedName>
    <definedName name="Excel_BuiltIn_Database">#REF!</definedName>
    <definedName name="Excel_BuiltIn_Print_Area">#REF!</definedName>
    <definedName name="Excel_BuiltIn_Print_Titles_1">#REF!</definedName>
    <definedName name="Excel_BuiltIn_Print_Titles_1_1">(#REF!,#REF!)</definedName>
    <definedName name="Excel_BuiltIn_Print_Titles_2">#REF!</definedName>
    <definedName name="Excel_BuiltIn_Print_Titles_3">#REF!</definedName>
    <definedName name="Excel_BuiltIn_Print_Titles_4">#REF!</definedName>
    <definedName name="Excel_BuiltIn_Print_Titles_5">#REF!</definedName>
    <definedName name="Excel_BuiltIn_Print_Titles_6">#REF!</definedName>
    <definedName name="Excel_BuiltIn_Print_Titles_7">#REF!</definedName>
    <definedName name="Excel_BuiltIn_Print_Titles_8">#REF!</definedName>
    <definedName name="Excel_BuiltIn_Print_Titles_9">#REF!</definedName>
    <definedName name="Excel_BuiltIn_Recorder">#REF!</definedName>
    <definedName name="EXTERNO">'[1]Crédito 1ª leva'!$A$3:$I$59</definedName>
    <definedName name="FER">#REF!</definedName>
    <definedName name="FER1">#REF!</definedName>
    <definedName name="fev">'[1]Crédito 1ª leva'!$D$28</definedName>
    <definedName name="FISCAL">'[1]Crédito 1ª leva'!$A$2:$K$61</definedName>
    <definedName name="Fluxo_Resumido_do_Caixa">'[1]Crédito 1ª leva'!#REF!</definedName>
    <definedName name="Fontes">'[1]Crédito 1ª leva'!#REF!</definedName>
    <definedName name="g">#REF!</definedName>
    <definedName name="GCVHK">#REF!</definedName>
    <definedName name="gf">#REF!</definedName>
    <definedName name="GFDGFD">('[1]Nec Cred ÓrgãoExec_ALIM_ASMED'!$C$13:$C$38,'[1]Nec Cred ÓrgãoExec_ALIM_ASMED'!$G$13:$H$38)</definedName>
    <definedName name="Hedings">'[1]Crédito 1ª leva'!$A$1:$H$12</definedName>
    <definedName name="HJVK">#REF!</definedName>
    <definedName name="HTML_CodePage">1252</definedName>
    <definedName name="HTML_Control">{"'2.1'!$B$1:$I$50"}</definedName>
    <definedName name="HTML_Description">""</definedName>
    <definedName name="HTML_Email">""</definedName>
    <definedName name="HTML_Header">"2.1"</definedName>
    <definedName name="HTML_LastUpdate">"17/05/02"</definedName>
    <definedName name="HTML_LineAfter">FALSE</definedName>
    <definedName name="HTML_LineBefore">FALSE</definedName>
    <definedName name="HTML_Name">"Secretaria da Fazenda"</definedName>
    <definedName name="HTML_OBDlg2">TRUE</definedName>
    <definedName name="HTML_OBDlg4">TRUE</definedName>
    <definedName name="HTML_OS">0</definedName>
    <definedName name="HTML_PathFile">"C:\Meus documentos\21.htm"</definedName>
    <definedName name="HTML_Title">"21"</definedName>
    <definedName name="i10x">'[1]Crédito 1ª leva'!$A$42</definedName>
    <definedName name="i11x">'[1]Crédito 1ª leva'!$A$41</definedName>
    <definedName name="i12x">'[1]Crédito 1ª leva'!$A$40</definedName>
    <definedName name="i3x">'[1]Crédito 1ª leva'!$A$49</definedName>
    <definedName name="i4x">'[1]Crédito 1ª leva'!$A$48</definedName>
    <definedName name="i5x">'[1]Crédito 1ª leva'!$A$47</definedName>
    <definedName name="i6x">'[1]Crédito 1ª leva'!$A$46</definedName>
    <definedName name="i7x">'[1]Crédito 1ª leva'!$A$45</definedName>
    <definedName name="i8x">'[1]Crédito 1ª leva'!$A$44</definedName>
    <definedName name="i9x">'[1]Crédito 1ª leva'!$A$43</definedName>
    <definedName name="igpdic">'[1]Crédito 1ª leva'!$DJ$2</definedName>
    <definedName name="imp">#REF!</definedName>
    <definedName name="impacto">'[1]Crédito 1ª leva'!$A$1</definedName>
    <definedName name="Impressão_e_LIMPAR_anotações___">#REF!</definedName>
    <definedName name="Indeco">(#REF!,#REF!,#REF!)</definedName>
    <definedName name="Ing">#REF!</definedName>
    <definedName name="INPC">'[1]Crédito 1ª leva'!$A$29:$G$53</definedName>
    <definedName name="IPA">'[1]Crédito 1ª leva'!#REF!</definedName>
    <definedName name="IV_22___Índices_de_taxas_reais_de_câmbio">'[1]Crédito 1ª leva'!$B$4:$H$102</definedName>
    <definedName name="IV_30___Taxa_de_câmbio___segmento_livre1">'[1]Crédito 1ª leva'!$B$3:$K$298</definedName>
    <definedName name="jan">'[1]Crédito 1ª leva'!$D$27</definedName>
    <definedName name="jul">'[1]Crédito 1ª leva'!$D$33</definedName>
    <definedName name="jul_96">#REF!</definedName>
    <definedName name="jun">'[1]Crédito 1ª leva'!$D$32</definedName>
    <definedName name="jun_96">#REF!</definedName>
    <definedName name="JUROS">'[1]Crédito 1ª leva'!$R$7:$AF$142</definedName>
    <definedName name="LARANJA">#REF!</definedName>
    <definedName name="LEJU">#REF!</definedName>
    <definedName name="LEJU_ALIMENTACAO">#REF!</definedName>
    <definedName name="LEJU_CRECHE">#REF!</definedName>
    <definedName name="MACRO">'[1]Crédito 1ª leva'!#REF!</definedName>
    <definedName name="mai">'[1]Crédito 1ª leva'!$D$31</definedName>
    <definedName name="mai_96">#REF!</definedName>
    <definedName name="MAPA1">'[1]Crédito 1ª leva'!#REF!</definedName>
    <definedName name="MAPA2">'[1]Crédito 1ª leva'!#REF!</definedName>
    <definedName name="MAPA3">#REF!</definedName>
    <definedName name="MAPA4">#REF!</definedName>
    <definedName name="MAPA5">#REF!</definedName>
    <definedName name="MAPA6">#REF!</definedName>
    <definedName name="MAPA7">#REF!</definedName>
    <definedName name="MAPA8">'[1]Crédito 1ª leva'!#REF!</definedName>
    <definedName name="MAPA9">'[1]Crédito 1ª leva'!$B$3:$I$105</definedName>
    <definedName name="mar">'[1]Crédito 1ª leva'!$D$29</definedName>
    <definedName name="MARINHO">#REF!</definedName>
    <definedName name="MARRON">#REF!</definedName>
    <definedName name="Mensal">'[1]Crédito 1ª leva'!$B$186:$J$210</definedName>
    <definedName name="mensal2">'[1]Crédito 1ª leva'!$A$1:$I$23</definedName>
    <definedName name="mensal3">'[1]Crédito 1ª leva'!$B$156:$H$179</definedName>
    <definedName name="MENSAL4">'[1]Crédito 1ª leva'!#REF!</definedName>
    <definedName name="merc">'[1]Crédito 1ª leva'!$A$1:$I$70</definedName>
    <definedName name="MERCADODETRABALHO">'[1]Crédito 1ª leva'!$A$1:$I$23</definedName>
    <definedName name="MERCTRABALHO">'[1]Crédito 1ª leva'!$A$1:$I$23</definedName>
    <definedName name="Mes">'[1]Crédito 1ª leva'!$A$2</definedName>
    <definedName name="MES1">#REF!</definedName>
    <definedName name="MONETÁRIO">'[1]Crédito 1ª leva'!$A$2:$E$75</definedName>
    <definedName name="MP">#REF!</definedName>
    <definedName name="MP_ALIMENTACAO">#REF!</definedName>
    <definedName name="NAO">('[1]Nec Cred ÓrgãoExec_ALIM_ASMED'!$C$13:$C$38,'[1]Nec Cred ÓrgãoExec_ALIM_ASMED'!$G$13:$H$38)</definedName>
    <definedName name="NAO___0">'[1]Nec Cred ÓrgãoExec'!$C$13:$C$38</definedName>
    <definedName name="NAO___3">'[1]Nec Cred ÓrgãoExec'!$C$13:$C$38</definedName>
    <definedName name="nnns">'[1]Crédito 1ª leva'!$AH$10:$AN$44</definedName>
    <definedName name="nov">'[1]Crédito 1ª leva'!$D$37</definedName>
    <definedName name="nov7">'[1]Crédito 1ª leva'!$D$41</definedName>
    <definedName name="nov_96">#REF!</definedName>
    <definedName name="N_Boletim">'[1]Crédito 1ª leva'!$A$5</definedName>
    <definedName name="omc">'[1]Crédito 1ª leva'!#REF!</definedName>
    <definedName name="out">'[1]Crédito 1ª leva'!$D$36</definedName>
    <definedName name="out7">'[1]Crédito 1ª leva'!$D$42</definedName>
    <definedName name="Outras_Informações">'[1]Crédito 1ª leva'!$E$2</definedName>
    <definedName name="out_96">#REF!</definedName>
    <definedName name="Pagemaker">'[1]Crédito 1ª leva'!$B$3:$K$298</definedName>
    <definedName name="Papel">"Caixa de edição 26"</definedName>
    <definedName name="PARAMETROS">'[1]Crédito 1ª leva'!$A$7:$O$142</definedName>
    <definedName name="parâmetros">'[1]Crédito 1ª leva'!$A$1:$I$23</definedName>
    <definedName name="PERCAPITA_EMP_ALIMENTACAO">#REF!</definedName>
    <definedName name="PERCAPITA_EMP_ASSMED">#REF!</definedName>
    <definedName name="PERCAPITA_EMP_CRECHE">#REF!</definedName>
    <definedName name="PERCAPITA_EMP_EX">#REF!</definedName>
    <definedName name="PERCAPITA_LEJU">#REF!</definedName>
    <definedName name="PERCAPITA_LEJU_ASSMED">#REF!</definedName>
    <definedName name="PERCAPITA_LEJU_CRECHE">#REF!</definedName>
    <definedName name="PERCAPITA_MP">#REF!</definedName>
    <definedName name="PERCAPITA_MP_ASSMED">#REF!</definedName>
    <definedName name="PERCAPITA_MP_CRECHE">#REF!</definedName>
    <definedName name="Período">'[1]Crédito 1ª leva'!$B$6</definedName>
    <definedName name="PESO">#REF!</definedName>
    <definedName name="PESSOAL">(#REF!,#REF!)</definedName>
    <definedName name="PIB">'[1]Crédito 1ª leva'!$AH$10:$AN$44</definedName>
    <definedName name="PIB00">#REF!</definedName>
    <definedName name="PIB01">#REF!</definedName>
    <definedName name="PIB02">#REF!</definedName>
    <definedName name="PIB03">#REF!</definedName>
    <definedName name="PIB04">#REF!</definedName>
    <definedName name="PIB05">#REF!</definedName>
    <definedName name="PIB06">#REF!</definedName>
    <definedName name="PIB07">#REF!</definedName>
    <definedName name="pib2">'[1]Crédito 1ª leva'!$A$1:$I$23</definedName>
    <definedName name="PIB90">#REF!</definedName>
    <definedName name="PIB91">#REF!</definedName>
    <definedName name="PIB92">#REF!</definedName>
    <definedName name="PIB93">#REF!</definedName>
    <definedName name="PIB94">#REF!</definedName>
    <definedName name="PIB95">#REF!</definedName>
    <definedName name="PIB96">#REF!</definedName>
    <definedName name="PIB97">#REF!</definedName>
    <definedName name="PIB98">#REF!</definedName>
    <definedName name="PIB99">#REF!</definedName>
    <definedName name="PIBMENSAL">'[1]Crédito 1ª leva'!$AQ$7:$AX$71</definedName>
    <definedName name="Planilha_100TítCols">('[1]Crédito 1ª leva'!$C$16,'[1]Crédito 1ª leva'!$G$16:$N$16)</definedName>
    <definedName name="Planilha_100TítCols_1">(#REF!,#REF!)</definedName>
    <definedName name="Planilha_100TítCols_2">(#REF!,#REF!)</definedName>
    <definedName name="Planilha_100TítCols_3">(#REF!,#REF!)</definedName>
    <definedName name="Planilha_100ÁreaTotal">('[1]Crédito 1ª leva'!$C$16:$C$21,'[1]Crédito 1ª leva'!$G$16:$N$21)</definedName>
    <definedName name="Planilha_100ÁreaTotal_1">(#REF!,#REF!)</definedName>
    <definedName name="Planilha_100ÁreaTotal_2">(#REF!,#REF!)</definedName>
    <definedName name="Planilha_100ÁreaTotal_3">(#REF!,#REF!)</definedName>
    <definedName name="Planilha_101TítCols">('[1]Crédito 1ª leva'!$C$16,'[1]Crédito 1ª leva'!$G$16:$N$16)</definedName>
    <definedName name="Planilha_101TítCols_1">(#REF!,#REF!)</definedName>
    <definedName name="Planilha_101TítCols_2">(#REF!,#REF!)</definedName>
    <definedName name="Planilha_101TítCols_3">(#REF!,#REF!)</definedName>
    <definedName name="Planilha_101ÁreaTotal">('[1]Crédito 1ª leva'!$C$16:$C$33,'[1]Crédito 1ª leva'!$G$16:$N$33)</definedName>
    <definedName name="Planilha_101ÁreaTotal_1">(#REF!,#REF!)</definedName>
    <definedName name="Planilha_101ÁreaTotal_2">(#REF!,#REF!)</definedName>
    <definedName name="Planilha_101ÁreaTotal_3">(#REF!,#REF!)</definedName>
    <definedName name="Planilha_102TítCols">('[1]Crédito 1ª leva'!$C$16,'[1]Crédito 1ª leva'!$G$16:$M$16)</definedName>
    <definedName name="Planilha_102TítCols_1">(#REF!,#REF!)</definedName>
    <definedName name="Planilha_102TítCols_2">(#REF!,#REF!)</definedName>
    <definedName name="Planilha_102TítCols_3">(#REF!,#REF!)</definedName>
    <definedName name="Planilha_102ÁreaTotal">('[1]Crédito 1ª leva'!$C$16:$C$18,'[1]Crédito 1ª leva'!$G$16:$M$18)</definedName>
    <definedName name="Planilha_102ÁreaTotal_1">(#REF!,#REF!)</definedName>
    <definedName name="Planilha_102ÁreaTotal_2">(#REF!,#REF!)</definedName>
    <definedName name="Planilha_102ÁreaTotal_3">(#REF!,#REF!)</definedName>
    <definedName name="Planilha_103CabGráfico">#REF!</definedName>
    <definedName name="Planilha_103TítCols">('[1]Crédito 1ª leva'!$C$16,'[1]Crédito 1ª leva'!$G$16:$N$16)</definedName>
    <definedName name="Planilha_103TítCols_1">(#REF!,#REF!)</definedName>
    <definedName name="Planilha_103TítCols_2">(#REF!,#REF!)</definedName>
    <definedName name="Planilha_103TítCols_3">(#REF!,#REF!)</definedName>
    <definedName name="Planilha_103TítLins">#REF!</definedName>
    <definedName name="Planilha_103ÁreaTotal">('[1]Crédito 1ª leva'!$C$16:$C$28,'[1]Crédito 1ª leva'!$G$16:$N$28)</definedName>
    <definedName name="Planilha_103ÁreaTotal_1">(#REF!,#REF!)</definedName>
    <definedName name="Planilha_103ÁreaTotal_2">(#REF!,#REF!)</definedName>
    <definedName name="Planilha_103ÁreaTotal_3">(#REF!,#REF!)</definedName>
    <definedName name="Planilha_104CabGráfico">#REF!</definedName>
    <definedName name="Planilha_104TítCols">('[1]Crédito 1ª leva'!$C$16,'[1]Crédito 1ª leva'!$G$16:$L$16)</definedName>
    <definedName name="Planilha_104TítCols_1">(#REF!,#REF!)</definedName>
    <definedName name="Planilha_104TítCols_2">(#REF!,#REF!)</definedName>
    <definedName name="Planilha_104TítCols_3">(#REF!,#REF!)</definedName>
    <definedName name="Planilha_104TítLins">#REF!</definedName>
    <definedName name="Planilha_104ÁreaTotal">('[1]Crédito 1ª leva'!$C$16:$C$18,'[1]Crédito 1ª leva'!$G$16:$L$18)</definedName>
    <definedName name="Planilha_104ÁreaTotal_1">(#REF!,#REF!)</definedName>
    <definedName name="Planilha_104ÁreaTotal_2">(#REF!,#REF!)</definedName>
    <definedName name="Planilha_104ÁreaTotal_3">(#REF!,#REF!)</definedName>
    <definedName name="Planilha_105CabGráfico">#REF!</definedName>
    <definedName name="Planilha_105TítCols">('[1]Crédito 1ª leva'!$C$16,'[1]Crédito 1ª leva'!$G$16:$N$16)</definedName>
    <definedName name="Planilha_105TítCols_1">(#REF!,#REF!)</definedName>
    <definedName name="Planilha_105TítCols_2">(#REF!,#REF!)</definedName>
    <definedName name="Planilha_105TítCols_3">(#REF!,#REF!)</definedName>
    <definedName name="Planilha_105TítLins">#REF!</definedName>
    <definedName name="Planilha_105ÁreaTotal">('[1]Crédito 1ª leva'!$C$16:$C$18,'[1]Crédito 1ª leva'!$G$16:$N$18)</definedName>
    <definedName name="Planilha_105ÁreaTotal_1">(#REF!,#REF!)</definedName>
    <definedName name="Planilha_105ÁreaTotal_2">(#REF!,#REF!)</definedName>
    <definedName name="Planilha_105ÁreaTotal_3">(#REF!,#REF!)</definedName>
    <definedName name="Planilha_106CabGráfico">#REF!</definedName>
    <definedName name="Planilha_106TítCols">('[1]Crédito 1ª leva'!$C$16,'[1]Crédito 1ª leva'!$G$16:$N$16)</definedName>
    <definedName name="Planilha_106TítCols_1">(#REF!,#REF!)</definedName>
    <definedName name="Planilha_106TítCols_2">(#REF!,#REF!)</definedName>
    <definedName name="Planilha_106TítCols_3">(#REF!,#REF!)</definedName>
    <definedName name="Planilha_106TítLins">#REF!</definedName>
    <definedName name="Planilha_106ÁreaTotal">('[1]Crédito 1ª leva'!$C$16:$C$17,'[1]Crédito 1ª leva'!$G$16:$N$17)</definedName>
    <definedName name="Planilha_106ÁreaTotal_1">(#REF!,#REF!)</definedName>
    <definedName name="Planilha_106ÁreaTotal_2">(#REF!,#REF!)</definedName>
    <definedName name="Planilha_106ÁreaTotal_3">(#REF!,#REF!)</definedName>
    <definedName name="Planilha_107CabGráfico">#REF!</definedName>
    <definedName name="Planilha_107TítCols">('[1]Crédito 1ª leva'!$C$16,'[1]Crédito 1ª leva'!$G$16:$M$16)</definedName>
    <definedName name="Planilha_107TítCols_1">(#REF!,#REF!)</definedName>
    <definedName name="Planilha_107TítCols_2">(#REF!,#REF!)</definedName>
    <definedName name="Planilha_107TítCols_3">(#REF!,#REF!)</definedName>
    <definedName name="Planilha_107TítLins">#REF!</definedName>
    <definedName name="Planilha_107ÁreaTotal">('[1]Crédito 1ª leva'!$C$16:$C$17,'[1]Crédito 1ª leva'!$G$16:$M$17)</definedName>
    <definedName name="Planilha_107ÁreaTotal_1">(#REF!,#REF!)</definedName>
    <definedName name="Planilha_107ÁreaTotal_2">(#REF!,#REF!)</definedName>
    <definedName name="Planilha_107ÁreaTotal_3">(#REF!,#REF!)</definedName>
    <definedName name="Planilha_108CabGráfico">#REF!</definedName>
    <definedName name="Planilha_108TítCols">('[1]Crédito 1ª leva'!$C$16,'[1]Crédito 1ª leva'!$G$16:$M$16)</definedName>
    <definedName name="Planilha_108TítCols_1">(#REF!,#REF!)</definedName>
    <definedName name="Planilha_108TítCols_2">(#REF!,#REF!)</definedName>
    <definedName name="Planilha_108TítCols_3">(#REF!,#REF!)</definedName>
    <definedName name="Planilha_108TítLins">#REF!</definedName>
    <definedName name="Planilha_108ÁreaTotal">('[1]Crédito 1ª leva'!$C$16:$C$17,'[1]Crédito 1ª leva'!$G$16:$M$17)</definedName>
    <definedName name="Planilha_108ÁreaTotal_1">(#REF!,#REF!)</definedName>
    <definedName name="Planilha_108ÁreaTotal_2">(#REF!,#REF!)</definedName>
    <definedName name="Planilha_108ÁreaTotal_3">(#REF!,#REF!)</definedName>
    <definedName name="Planilha_109CabGráfico">#REF!</definedName>
    <definedName name="Planilha_109TítCols">('[1]Crédito 1ª leva'!$C$16,'[1]Crédito 1ª leva'!$G$16:$M$16)</definedName>
    <definedName name="Planilha_109TítCols_1">(#REF!,#REF!)</definedName>
    <definedName name="Planilha_109TítCols_2">(#REF!,#REF!)</definedName>
    <definedName name="Planilha_109TítCols_3">(#REF!,#REF!)</definedName>
    <definedName name="Planilha_109TítLins">#REF!</definedName>
    <definedName name="Planilha_109ÁreaTotal">('[1]Crédito 1ª leva'!$C$16:$C$17,'[1]Crédito 1ª leva'!$G$16:$M$17)</definedName>
    <definedName name="Planilha_109ÁreaTotal_1">(#REF!,#REF!)</definedName>
    <definedName name="Planilha_109ÁreaTotal_2">(#REF!,#REF!)</definedName>
    <definedName name="Planilha_109ÁreaTotal_3">(#REF!,#REF!)</definedName>
    <definedName name="Planilha_10TítCols">('[1]Crédito 1ª leva'!$C$16,'[1]Crédito 1ª leva'!$G$16:$M$16)</definedName>
    <definedName name="Planilha_10TítCols_1">(#REF!,#REF!)</definedName>
    <definedName name="Planilha_10TítCols_2">(#REF!,#REF!)</definedName>
    <definedName name="Planilha_10TítCols_3">(#REF!,#REF!)</definedName>
    <definedName name="Planilha_10TítCols_4">(#REF!,#REF!)</definedName>
    <definedName name="Planilha_10ÁreaTotal">('[1]Crédito 1ª leva'!$C$16:$C$18,'[1]Crédito 1ª leva'!$G$16:$M$18)</definedName>
    <definedName name="Planilha_10ÁreaTotal_1">(#REF!,#REF!)</definedName>
    <definedName name="Planilha_10ÁreaTotal_2">(#REF!,#REF!)</definedName>
    <definedName name="Planilha_10ÁreaTotal_3">(#REF!,#REF!)</definedName>
    <definedName name="Planilha_10ÁreaTotal_4">(#REF!,#REF!)</definedName>
    <definedName name="Planilha_110CabGráfico">#REF!</definedName>
    <definedName name="Planilha_110TítCols">('[1]Crédito 1ª leva'!$C$16,'[1]Crédito 1ª leva'!$G$16:$N$16)</definedName>
    <definedName name="Planilha_110TítCols_1">(#REF!,#REF!)</definedName>
    <definedName name="Planilha_110TítCols_2">(#REF!,#REF!)</definedName>
    <definedName name="Planilha_110TítCols_3">(#REF!,#REF!)</definedName>
    <definedName name="Planilha_110TítLins">#REF!</definedName>
    <definedName name="Planilha_110ÁreaTotal">('[1]Crédito 1ª leva'!$C$16:$C$20,'[1]Crédito 1ª leva'!$G$16:$N$20)</definedName>
    <definedName name="Planilha_110ÁreaTotal_1">(#REF!,#REF!)</definedName>
    <definedName name="Planilha_110ÁreaTotal_2">(#REF!,#REF!)</definedName>
    <definedName name="Planilha_110ÁreaTotal_3">(#REF!,#REF!)</definedName>
    <definedName name="Planilha_111CabGráfico">#REF!</definedName>
    <definedName name="Planilha_111TítCols">('[1]Crédito 1ª leva'!$C$16,'[1]Crédito 1ª leva'!$G$16:$N$16)</definedName>
    <definedName name="Planilha_111TítCols_1">(#REF!,#REF!)</definedName>
    <definedName name="Planilha_111TítCols_2">(#REF!,#REF!)</definedName>
    <definedName name="Planilha_111TítCols_3">(#REF!,#REF!)</definedName>
    <definedName name="Planilha_111TítLins">#REF!</definedName>
    <definedName name="Planilha_111ÁreaTotal">('[1]Crédito 1ª leva'!$C$16:$C$39,'[1]Crédito 1ª leva'!$G$16:$N$39)</definedName>
    <definedName name="Planilha_111ÁreaTotal_1">(#REF!,#REF!)</definedName>
    <definedName name="Planilha_111ÁreaTotal_2">(#REF!,#REF!)</definedName>
    <definedName name="Planilha_111ÁreaTotal_3">(#REF!,#REF!)</definedName>
    <definedName name="Planilha_112CabGráfico">#REF!</definedName>
    <definedName name="Planilha_112TítCols">('[1]Crédito 1ª leva'!$C$16,'[1]Crédito 1ª leva'!$G$16:$N$16)</definedName>
    <definedName name="Planilha_112TítCols_1">(#REF!,#REF!)</definedName>
    <definedName name="Planilha_112TítCols_2">(#REF!,#REF!)</definedName>
    <definedName name="Planilha_112TítCols_3">(#REF!,#REF!)</definedName>
    <definedName name="Planilha_112TítLins">#REF!</definedName>
    <definedName name="Planilha_112ÁreaTotal">('[1]Crédito 1ª leva'!$C$16:$C$30,'[1]Crédito 1ª leva'!$G$16:$N$30)</definedName>
    <definedName name="Planilha_112ÁreaTotal_1">(#REF!,#REF!)</definedName>
    <definedName name="Planilha_112ÁreaTotal_2">(#REF!,#REF!)</definedName>
    <definedName name="Planilha_112ÁreaTotal_3">(#REF!,#REF!)</definedName>
    <definedName name="Planilha_113CabGráfico">#REF!</definedName>
    <definedName name="Planilha_113TítCols">('[1]Crédito 1ª leva'!$C$16,'[1]Crédito 1ª leva'!$G$16:$M$16)</definedName>
    <definedName name="Planilha_113TítCols_1">(#REF!,#REF!)</definedName>
    <definedName name="Planilha_113TítCols_2">(#REF!,#REF!)</definedName>
    <definedName name="Planilha_113TítCols_3">(#REF!,#REF!)</definedName>
    <definedName name="Planilha_113TítLins">#REF!</definedName>
    <definedName name="Planilha_113ÁreaTotal">('[1]Crédito 1ª leva'!$C$16:$C$26,'[1]Crédito 1ª leva'!$G$16:$M$26)</definedName>
    <definedName name="Planilha_113ÁreaTotal_1">(#REF!,#REF!)</definedName>
    <definedName name="Planilha_113ÁreaTotal_2">(#REF!,#REF!)</definedName>
    <definedName name="Planilha_113ÁreaTotal_3">(#REF!,#REF!)</definedName>
    <definedName name="Planilha_114CabGráfico">#REF!</definedName>
    <definedName name="Planilha_114TítCols">('[1]Crédito 1ª leva'!$C$16,'[1]Crédito 1ª leva'!$G$16:$M$16)</definedName>
    <definedName name="Planilha_114TítCols_1">(#REF!,#REF!)</definedName>
    <definedName name="Planilha_114TítCols_2">(#REF!,#REF!)</definedName>
    <definedName name="Planilha_114TítCols_3">(#REF!,#REF!)</definedName>
    <definedName name="Planilha_114TítLins">#REF!</definedName>
    <definedName name="Planilha_114ÁreaTotal">('[1]Crédito 1ª leva'!$C$16:$C$27,'[1]Crédito 1ª leva'!$G$16:$M$27)</definedName>
    <definedName name="Planilha_114ÁreaTotal_1">(#REF!,#REF!)</definedName>
    <definedName name="Planilha_114ÁreaTotal_2">(#REF!,#REF!)</definedName>
    <definedName name="Planilha_114ÁreaTotal_3">(#REF!,#REF!)</definedName>
    <definedName name="Planilha_115CabGráfico">#REF!</definedName>
    <definedName name="Planilha_115TítCols">('[1]Crédito 1ª leva'!$C$16,'[1]Crédito 1ª leva'!$G$16:$L$16)</definedName>
    <definedName name="Planilha_115TítCols_1">(#REF!,#REF!)</definedName>
    <definedName name="Planilha_115TítCols_2">(#REF!,#REF!)</definedName>
    <definedName name="Planilha_115TítCols_3">(#REF!,#REF!)</definedName>
    <definedName name="Planilha_115TítLins">#REF!</definedName>
    <definedName name="Planilha_115ÁreaTotal">('[1]Crédito 1ª leva'!$C$16:$C$17,'[1]Crédito 1ª leva'!$G$16:$L$17)</definedName>
    <definedName name="Planilha_115ÁreaTotal_1">(#REF!,#REF!)</definedName>
    <definedName name="Planilha_115ÁreaTotal_2">(#REF!,#REF!)</definedName>
    <definedName name="Planilha_115ÁreaTotal_3">(#REF!,#REF!)</definedName>
    <definedName name="Planilha_116CabGráfico">#REF!</definedName>
    <definedName name="Planilha_116TítCols">('[1]Crédito 1ª leva'!$C$16,'[1]Crédito 1ª leva'!$G$16:$M$16)</definedName>
    <definedName name="Planilha_116TítCols_1">(#REF!,#REF!)</definedName>
    <definedName name="Planilha_116TítCols_2">(#REF!,#REF!)</definedName>
    <definedName name="Planilha_116TítCols_3">(#REF!,#REF!)</definedName>
    <definedName name="Planilha_116TítLins">#REF!</definedName>
    <definedName name="Planilha_116ÁreaTotal">('[1]Crédito 1ª leva'!$C$16:$C$22,'[1]Crédito 1ª leva'!$G$16:$M$22)</definedName>
    <definedName name="Planilha_116ÁreaTotal_1">(#REF!,#REF!)</definedName>
    <definedName name="Planilha_116ÁreaTotal_2">(#REF!,#REF!)</definedName>
    <definedName name="Planilha_116ÁreaTotal_3">(#REF!,#REF!)</definedName>
    <definedName name="Planilha_117TítCols">('[1]Crédito 1ª leva'!$C$16,'[1]Crédito 1ª leva'!$G$16:$N$16)</definedName>
    <definedName name="Planilha_117ÁreaTotal">('[1]Crédito 1ª leva'!$C$16:$C$23,'[1]Crédito 1ª leva'!$G$16:$N$23)</definedName>
    <definedName name="Planilha_118TítCols">('[1]Crédito 1ª leva'!$C$16,'[1]Crédito 1ª leva'!$G$16:$N$16)</definedName>
    <definedName name="Planilha_118ÁreaTotal">('[1]Crédito 1ª leva'!$C$16:$C$17,'[1]Crédito 1ª leva'!$G$16:$N$17)</definedName>
    <definedName name="Planilha_119TítCols">('[1]Crédito 1ª leva'!$C$16,'[1]Crédito 1ª leva'!$G$16:$N$16)</definedName>
    <definedName name="Planilha_119ÁreaTotal">('[1]Crédito 1ª leva'!$C$16:$C$20,'[1]Crédito 1ª leva'!$G$16:$N$20)</definedName>
    <definedName name="Planilha_11TítCols">('[1]Crédito 1ª leva'!$C$16,'[1]Crédito 1ª leva'!$G$16:$N$16)</definedName>
    <definedName name="Planilha_11TítCols_1">(#REF!,#REF!)</definedName>
    <definedName name="Planilha_11TítCols_2">(#REF!,#REF!)</definedName>
    <definedName name="Planilha_11TítCols_3">(#REF!,#REF!)</definedName>
    <definedName name="Planilha_11TítCols_4">(#REF!,#REF!)</definedName>
    <definedName name="Planilha_11ÁreaTotal">('[1]Crédito 1ª leva'!$C$16:$C$34,'[1]Crédito 1ª leva'!$G$16:$N$34)</definedName>
    <definedName name="Planilha_11ÁreaTotal_1">(#REF!,#REF!)</definedName>
    <definedName name="Planilha_11ÁreaTotal_2">(#REF!,#REF!)</definedName>
    <definedName name="Planilha_11ÁreaTotal_3">(#REF!,#REF!)</definedName>
    <definedName name="Planilha_11ÁreaTotal_4">(#REF!,#REF!)</definedName>
    <definedName name="Planilha_120TítCols">('[1]Crédito 1ª leva'!$C$16,'[1]Crédito 1ª leva'!$G$16:$N$16)</definedName>
    <definedName name="Planilha_120ÁreaTotal">('[1]Crédito 1ª leva'!$C$16:$C$35,'[1]Crédito 1ª leva'!$G$16:$N$35)</definedName>
    <definedName name="Planilha_121TítCols">('[1]Crédito 1ª leva'!$C$16,'[1]Crédito 1ª leva'!$G$16:$N$16)</definedName>
    <definedName name="Planilha_121ÁreaTotal">('[1]Crédito 1ª leva'!$C$16:$C$24,'[1]Crédito 1ª leva'!$G$16:$N$24)</definedName>
    <definedName name="Planilha_122TítCols">('[1]Crédito 1ª leva'!$C$16,'[1]Crédito 1ª leva'!$G$16:$N$16)</definedName>
    <definedName name="Planilha_122ÁreaTotal">('[1]Crédito 1ª leva'!$C$16:$C$18,'[1]Crédito 1ª leva'!$G$16:$N$18)</definedName>
    <definedName name="Planilha_123TítCols">('[1]Crédito 1ª leva'!$C$16,'[1]Crédito 1ª leva'!$G$16:$N$16)</definedName>
    <definedName name="Planilha_123ÁreaTotal">('[1]Crédito 1ª leva'!$C$16:$C$22,'[1]Crédito 1ª leva'!$G$16:$N$22)</definedName>
    <definedName name="Planilha_124TítCols">('[1]Crédito 1ª leva'!$C$16,'[1]Crédito 1ª leva'!$G$16:$N$16)</definedName>
    <definedName name="Planilha_124ÁreaTotal">('[1]Crédito 1ª leva'!$C$16:$C$34,'[1]Crédito 1ª leva'!$G$16:$N$34)</definedName>
    <definedName name="Planilha_125TítCols">('[1]Crédito 1ª leva'!$C$16,'[1]Crédito 1ª leva'!$G$16:$J$16)</definedName>
    <definedName name="Planilha_125ÁreaTotal">('[1]Crédito 1ª leva'!$C$16:$C$21,'[1]Crédito 1ª leva'!$G$16:$J$21)</definedName>
    <definedName name="Planilha_126TítCols">('[1]Crédito 1ª leva'!$C$16,'[1]Crédito 1ª leva'!$G$16:$N$16)</definedName>
    <definedName name="Planilha_126ÁreaTotal">('[1]Crédito 1ª leva'!$C$16:$C$27,'[1]Crédito 1ª leva'!$G$16:$N$27)</definedName>
    <definedName name="Planilha_127TítCols">('[1]Crédito 1ª leva'!$C$16,'[1]Crédito 1ª leva'!$G$16:$N$16)</definedName>
    <definedName name="Planilha_127ÁreaTotal">('[1]Crédito 1ª leva'!$C$16:$C$17,'[1]Crédito 1ª leva'!$G$16:$N$17)</definedName>
    <definedName name="Planilha_128TítCols">('[1]Crédito 1ª leva'!$C$16,'[1]Crédito 1ª leva'!$G$16:$N$16)</definedName>
    <definedName name="Planilha_128ÁreaTotal">('[1]Crédito 1ª leva'!$C$16:$C$18,'[1]Crédito 1ª leva'!$G$16:$N$18)</definedName>
    <definedName name="Planilha_129TítCols">('[1]Crédito 1ª leva'!$C$16,'[1]Crédito 1ª leva'!$G$16:$N$16)</definedName>
    <definedName name="Planilha_129ÁreaTotal">('[1]Crédito 1ª leva'!$C$16:$C$36,'[1]Crédito 1ª leva'!$G$16:$N$36)</definedName>
    <definedName name="Planilha_12CabGráfico">#REF!</definedName>
    <definedName name="Planilha_12TítCols">('[1]Crédito 1ª leva'!$C$16,'[1]Crédito 1ª leva'!$G$16:$N$16)</definedName>
    <definedName name="Planilha_12TítCols_1">(#REF!,#REF!)</definedName>
    <definedName name="Planilha_12TítCols_2">(#REF!,#REF!)</definedName>
    <definedName name="Planilha_12TítCols_3">(#REF!,#REF!)</definedName>
    <definedName name="Planilha_12TítCols_4">(#REF!,#REF!)</definedName>
    <definedName name="Planilha_12TítLins">#REF!</definedName>
    <definedName name="Planilha_12ÁreaTotal">('[1]Crédito 1ª leva'!$C$16:$C$25,'[1]Crédito 1ª leva'!$G$16:$N$25)</definedName>
    <definedName name="Planilha_12ÁreaTotal_1">(#REF!,#REF!)</definedName>
    <definedName name="Planilha_12ÁreaTotal_2">(#REF!,#REF!)</definedName>
    <definedName name="Planilha_12ÁreaTotal_3">(#REF!,#REF!)</definedName>
    <definedName name="Planilha_12ÁreaTotal_4">(#REF!,#REF!)</definedName>
    <definedName name="Planilha_130TítCols">('[1]Crédito 1ª leva'!$C$16,'[1]Crédito 1ª leva'!$G$16:$L$16)</definedName>
    <definedName name="Planilha_130ÁreaTotal">('[1]Crédito 1ª leva'!$C$16:$C$17,'[1]Crédito 1ª leva'!$G$16:$L$17)</definedName>
    <definedName name="Planilha_131TítCols">('[1]Crédito 1ª leva'!$C$16,'[1]Crédito 1ª leva'!$G$16:$N$16)</definedName>
    <definedName name="Planilha_131ÁreaTotal">('[1]Crédito 1ª leva'!$C$16:$C$27,'[1]Crédito 1ª leva'!$G$16:$N$27)</definedName>
    <definedName name="Planilha_132TítCols">('[1]Crédito 1ª leva'!$C$16,'[1]Crédito 1ª leva'!$G$16:$N$16)</definedName>
    <definedName name="Planilha_132ÁreaTotal">('[1]Crédito 1ª leva'!$C$16:$C$18,'[1]Crédito 1ª leva'!$G$16:$N$18)</definedName>
    <definedName name="Planilha_133TítCols">('[1]Crédito 1ª leva'!$C$16,'[1]Crédito 1ª leva'!$G$16:$N$16)</definedName>
    <definedName name="Planilha_133ÁreaTotal">('[1]Crédito 1ª leva'!$C$16:$C$21,'[1]Crédito 1ª leva'!$G$16:$N$21)</definedName>
    <definedName name="Planilha_134TítCols">('[1]Crédito 1ª leva'!$C$16,'[1]Crédito 1ª leva'!$G$16:$N$16)</definedName>
    <definedName name="Planilha_134ÁreaTotal">('[1]Crédito 1ª leva'!$C$16:$C$33,'[1]Crédito 1ª leva'!$G$16:$N$33)</definedName>
    <definedName name="Planilha_135TítCols">('[1]Crédito 1ª leva'!$C$16,'[1]Crédito 1ª leva'!$G$16:$J$16)</definedName>
    <definedName name="Planilha_135ÁreaTotal">('[1]Crédito 1ª leva'!$C$16:$C$17,'[1]Crédito 1ª leva'!$G$16:$J$17)</definedName>
    <definedName name="Planilha_136TítCols">('[1]Crédito 1ª leva'!$C$16,'[1]Crédito 1ª leva'!$G$16:$N$16)</definedName>
    <definedName name="Planilha_136ÁreaTotal">('[1]Crédito 1ª leva'!$C$16:$C$26,'[1]Crédito 1ª leva'!$G$16:$N$26)</definedName>
    <definedName name="Planilha_137TítCols">('[1]Crédito 1ª leva'!$C$16,'[1]Crédito 1ª leva'!$G$16:$N$16)</definedName>
    <definedName name="Planilha_137ÁreaTotal">('[1]Crédito 1ª leva'!$C$16:$C$17,'[1]Crédito 1ª leva'!$G$16:$N$17)</definedName>
    <definedName name="Planilha_138TítCols">('[1]Crédito 1ª leva'!$C$16,'[1]Crédito 1ª leva'!$G$16:$N$16)</definedName>
    <definedName name="Planilha_138ÁreaTotal">('[1]Crédito 1ª leva'!$C$16:$C$19,'[1]Crédito 1ª leva'!$G$16:$N$19)</definedName>
    <definedName name="Planilha_139TítCols">('[1]Crédito 1ª leva'!$C$16,'[1]Crédito 1ª leva'!$G$16:$N$16)</definedName>
    <definedName name="Planilha_139ÁreaTotal">('[1]Crédito 1ª leva'!$C$16:$C$35,'[1]Crédito 1ª leva'!$G$16:$N$35)</definedName>
    <definedName name="Planilha_13TítCols">('[1]Crédito 1ª leva'!$C$16,'[1]Crédito 1ª leva'!$G$16:$I$16)</definedName>
    <definedName name="Planilha_13TítCols_1">(#REF!,#REF!)</definedName>
    <definedName name="Planilha_13TítCols_2">(#REF!,#REF!)</definedName>
    <definedName name="Planilha_13TítCols_3">(#REF!,#REF!)</definedName>
    <definedName name="Planilha_13TítCols_4">(#REF!,#REF!)</definedName>
    <definedName name="Planilha_13ÁreaTotal">('[1]Crédito 1ª leva'!$C$16:$C$17,'[1]Crédito 1ª leva'!$G$16:$I$17)</definedName>
    <definedName name="Planilha_13ÁreaTotal_1">(#REF!,#REF!)</definedName>
    <definedName name="Planilha_13ÁreaTotal_2">(#REF!,#REF!)</definedName>
    <definedName name="Planilha_13ÁreaTotal_3">(#REF!,#REF!)</definedName>
    <definedName name="Planilha_13ÁreaTotal_4">(#REF!,#REF!)</definedName>
    <definedName name="Planilha_140TítCols">('[1]Crédito 1ª leva'!$C$16,'[1]Crédito 1ª leva'!$G$16)</definedName>
    <definedName name="Planilha_140ÁreaTotal">('[1]Crédito 1ª leva'!$C$16:$C$17,'[1]Crédito 1ª leva'!$G$16:$G$17)</definedName>
    <definedName name="Planilha_141TítCols">('[1]Crédito 1ª leva'!$C$16,'[1]Crédito 1ª leva'!$G$16:$N$16)</definedName>
    <definedName name="Planilha_141ÁreaTotal">('[1]Crédito 1ª leva'!$C$16:$C$23,'[1]Crédito 1ª leva'!$G$16:$N$23)</definedName>
    <definedName name="Planilha_142TítCols">('[1]Crédito 1ª leva'!$C$16,'[1]Crédito 1ª leva'!$G$16:$N$16)</definedName>
    <definedName name="Planilha_142ÁreaTotal">('[1]Crédito 1ª leva'!$C$16:$C$19,'[1]Crédito 1ª leva'!$G$16:$N$19)</definedName>
    <definedName name="Planilha_143TítCols">('[1]Crédito 1ª leva'!$C$16,'[1]Crédito 1ª leva'!$G$16:$N$16)</definedName>
    <definedName name="Planilha_143ÁreaTotal">('[1]Crédito 1ª leva'!$C$16:$C$30,'[1]Crédito 1ª leva'!$G$16:$N$30)</definedName>
    <definedName name="Planilha_144TítCols">('[1]Crédito 1ª leva'!$C$16,'[1]Crédito 1ª leva'!$G$16:$N$16)</definedName>
    <definedName name="Planilha_144ÁreaTotal">('[1]Crédito 1ª leva'!$C$16:$C$25,'[1]Crédito 1ª leva'!$G$16:$N$25)</definedName>
    <definedName name="Planilha_145TítCols">('[1]Crédito 1ª leva'!$C$16,'[1]Crédito 1ª leva'!$G$16:$N$16)</definedName>
    <definedName name="Planilha_145ÁreaTotal">('[1]Crédito 1ª leva'!$C$16:$C$18,'[1]Crédito 1ª leva'!$G$16:$N$18)</definedName>
    <definedName name="Planilha_146TítCols">('[1]Crédito 1ª leva'!$C$16,'[1]Crédito 1ª leva'!$G$16)</definedName>
    <definedName name="Planilha_146ÁreaTotal">('[1]Crédito 1ª leva'!$C$16:$C$17,'[1]Crédito 1ª leva'!$G$16:$G$17)</definedName>
    <definedName name="Planilha_147TítCols">('[1]Crédito 1ª leva'!$C$16,'[1]Crédito 1ª leva'!$G$16:$N$16)</definedName>
    <definedName name="Planilha_147ÁreaTotal">('[1]Crédito 1ª leva'!$C$16:$C$21,'[1]Crédito 1ª leva'!$G$16:$N$21)</definedName>
    <definedName name="Planilha_148TítCols">('[1]Crédito 1ª leva'!$C$16,'[1]Crédito 1ª leva'!$G$16:$N$16)</definedName>
    <definedName name="Planilha_148ÁreaTotal">('[1]Crédito 1ª leva'!$C$16:$C$38,'[1]Crédito 1ª leva'!$G$16:$N$38)</definedName>
    <definedName name="Planilha_149TítCols">('[1]Crédito 1ª leva'!$C$16,'[1]Crédito 1ª leva'!$G$16)</definedName>
    <definedName name="Planilha_149ÁreaTotal">('[1]Crédito 1ª leva'!$C$16:$C$17,'[1]Crédito 1ª leva'!$G$16:$G$17)</definedName>
    <definedName name="Planilha_14TítCols">('[1]Crédito 1ª leva'!$C$16,'[1]Crédito 1ª leva'!$G$16:$K$16)</definedName>
    <definedName name="Planilha_14TítCols_1">(#REF!,#REF!)</definedName>
    <definedName name="Planilha_14TítCols_2">(#REF!,#REF!)</definedName>
    <definedName name="Planilha_14TítCols_3">(#REF!,#REF!)</definedName>
    <definedName name="Planilha_14TítCols_4">(#REF!,#REF!)</definedName>
    <definedName name="Planilha_14ÁreaTotal">('[1]Crédito 1ª leva'!$C$16:$C$21,'[1]Crédito 1ª leva'!$G$16:$K$21)</definedName>
    <definedName name="Planilha_14ÁreaTotal_1">(#REF!,#REF!)</definedName>
    <definedName name="Planilha_14ÁreaTotal_2">(#REF!,#REF!)</definedName>
    <definedName name="Planilha_14ÁreaTotal_3">(#REF!,#REF!)</definedName>
    <definedName name="Planilha_14ÁreaTotal_4">(#REF!,#REF!)</definedName>
    <definedName name="Planilha_150TítCols">('[1]Crédito 1ª leva'!$C$16,'[1]Crédito 1ª leva'!$G$16:$N$16)</definedName>
    <definedName name="Planilha_150ÁreaTotal">('[1]Crédito 1ª leva'!$C$16:$C$24,'[1]Crédito 1ª leva'!$G$16:$N$24)</definedName>
    <definedName name="Planilha_151TítCols">('[1]Crédito 1ª leva'!$C$16,'[1]Crédito 1ª leva'!$G$16:$N$16)</definedName>
    <definedName name="Planilha_151ÁreaTotal">('[1]Crédito 1ª leva'!$C$16:$C$18,'[1]Crédito 1ª leva'!$G$16:$N$18)</definedName>
    <definedName name="Planilha_152TítCols">('[1]Crédito 1ª leva'!$C$16,'[1]Crédito 1ª leva'!$G$16:$H$16)</definedName>
    <definedName name="Planilha_152ÁreaTotal">('[1]Crédito 1ª leva'!$C$16:$C$17,'[1]Crédito 1ª leva'!$G$16:$H$17)</definedName>
    <definedName name="Planilha_153TítCols">('[1]Crédito 1ª leva'!$C$16,'[1]Crédito 1ª leva'!$G$16:$M$16)</definedName>
    <definedName name="Planilha_153ÁreaTotal">('[1]Crédito 1ª leva'!$C$16:$C$19,'[1]Crédito 1ª leva'!$G$16:$M$19)</definedName>
    <definedName name="Planilha_154TítCols">('[1]Crédito 1ª leva'!$C$16,'[1]Crédito 1ª leva'!$G$16:$N$16)</definedName>
    <definedName name="Planilha_154ÁreaTotal">('[1]Crédito 1ª leva'!$C$16:$C$38,'[1]Crédito 1ª leva'!$G$16:$N$38)</definedName>
    <definedName name="Planilha_155TítCols">('[1]Crédito 1ª leva'!$C$16,'[1]Crédito 1ª leva'!$G$16:$L$16)</definedName>
    <definedName name="Planilha_155ÁreaTotal">('[1]Crédito 1ª leva'!$C$16:$C$22,'[1]Crédito 1ª leva'!$G$16:$L$22)</definedName>
    <definedName name="Planilha_156TítCols">('[1]Crédito 1ª leva'!$C$16,'[1]Crédito 1ª leva'!$G$16:$N$16)</definedName>
    <definedName name="Planilha_156ÁreaTotal">('[1]Crédito 1ª leva'!$C$16:$C$24,'[1]Crédito 1ª leva'!$G$16:$N$24)</definedName>
    <definedName name="Planilha_157TítCols">('[1]Crédito 1ª leva'!$C$16,'[1]Crédito 1ª leva'!$G$16:$N$16)</definedName>
    <definedName name="Planilha_157ÁreaTotal">('[1]Crédito 1ª leva'!$C$16:$C$17,'[1]Crédito 1ª leva'!$G$16:$N$17)</definedName>
    <definedName name="Planilha_158TítCols">('[1]Crédito 1ª leva'!$C$16,'[1]Crédito 1ª leva'!$G$16:$N$16)</definedName>
    <definedName name="Planilha_158ÁreaTotal">('[1]Crédito 1ª leva'!$C$16:$C$17,'[1]Crédito 1ª leva'!$G$16:$N$17)</definedName>
    <definedName name="Planilha_159TítCols">('[1]Crédito 1ª leva'!$C$16,'[1]Crédito 1ª leva'!$G$16:$K$16)</definedName>
    <definedName name="Planilha_159ÁreaTotal">('[1]Crédito 1ª leva'!$C$16:$C$17,'[1]Crédito 1ª leva'!$G$16:$K$17)</definedName>
    <definedName name="Planilha_15TítCols">('[1]Crédito 1ª leva'!$C$16,'[1]Crédito 1ª leva'!$G$16:$N$16)</definedName>
    <definedName name="Planilha_15TítCols_1">(#REF!,#REF!)</definedName>
    <definedName name="Planilha_15TítCols_2">(#REF!,#REF!)</definedName>
    <definedName name="Planilha_15TítCols_3">(#REF!,#REF!)</definedName>
    <definedName name="Planilha_15TítCols_4">(#REF!,#REF!)</definedName>
    <definedName name="Planilha_15ÁreaTotal">('[1]Crédito 1ª leva'!$C$16:$C$25,'[1]Crédito 1ª leva'!$G$16:$N$25)</definedName>
    <definedName name="Planilha_15ÁreaTotal_1">(#REF!,#REF!)</definedName>
    <definedName name="Planilha_15ÁreaTotal_2">(#REF!,#REF!)</definedName>
    <definedName name="Planilha_15ÁreaTotal_3">(#REF!,#REF!)</definedName>
    <definedName name="Planilha_15ÁreaTotal_4">(#REF!,#REF!)</definedName>
    <definedName name="Planilha_160TítCols">('[1]Crédito 1ª leva'!$C$16,'[1]Crédito 1ª leva'!$G$16:$L$16)</definedName>
    <definedName name="Planilha_160ÁreaTotal">('[1]Crédito 1ª leva'!$C$16:$C$17,'[1]Crédito 1ª leva'!$G$16:$L$17)</definedName>
    <definedName name="Planilha_161TítCols">('[1]Crédito 1ª leva'!$C$16,'[1]Crédito 1ª leva'!$G$16:$N$16)</definedName>
    <definedName name="Planilha_161ÁreaTotal">('[1]Crédito 1ª leva'!$C$16:$C$19,'[1]Crédito 1ª leva'!$G$16:$N$19)</definedName>
    <definedName name="Planilha_162TítCols">('[1]Crédito 1ª leva'!$C$16,'[1]Crédito 1ª leva'!$G$16:$N$16)</definedName>
    <definedName name="Planilha_162ÁreaTotal">('[1]Crédito 1ª leva'!$C$16:$C$35,'[1]Crédito 1ª leva'!$G$16:$N$35)</definedName>
    <definedName name="Planilha_163TítCols">('[1]Crédito 1ª leva'!$C$16,'[1]Crédito 1ª leva'!$G$16:$N$16)</definedName>
    <definedName name="Planilha_163ÁreaTotal">('[1]Crédito 1ª leva'!$C$16:$C$28,'[1]Crédito 1ª leva'!$G$16:$N$28)</definedName>
    <definedName name="Planilha_164TítCols">('[1]Crédito 1ª leva'!$C$16,'[1]Crédito 1ª leva'!$G$16:$L$16)</definedName>
    <definedName name="Planilha_164ÁreaTotal">('[1]Crédito 1ª leva'!$C$16:$C$21,'[1]Crédito 1ª leva'!$G$16:$L$21)</definedName>
    <definedName name="Planilha_165TítCols">('[1]Crédito 1ª leva'!$C$16,'[1]Crédito 1ª leva'!$G$16:$L$16)</definedName>
    <definedName name="Planilha_165ÁreaTotal">('[1]Crédito 1ª leva'!$C$16:$C$21,'[1]Crédito 1ª leva'!$G$16:$L$21)</definedName>
    <definedName name="Planilha_166TítCols">('[1]Crédito 1ª leva'!$C$16,'[1]Crédito 1ª leva'!$G$16:$N$16)</definedName>
    <definedName name="Planilha_166ÁreaTotal">('[1]Crédito 1ª leva'!$C$16:$C$24,'[1]Crédito 1ª leva'!$G$16:$N$24)</definedName>
    <definedName name="Planilha_167TítCols">('[1]Crédito 1ª leva'!$C$16,'[1]Crédito 1ª leva'!$G$16:$N$16)</definedName>
    <definedName name="Planilha_167ÁreaTotal">('[1]Crédito 1ª leva'!$C$16:$C$17,'[1]Crédito 1ª leva'!$G$16:$N$17)</definedName>
    <definedName name="Planilha_168TítCols">('[1]Crédito 1ª leva'!$C$16,'[1]Crédito 1ª leva'!$G$16:$N$16)</definedName>
    <definedName name="Planilha_168ÁreaTotal">('[1]Crédito 1ª leva'!$C$16:$C$17,'[1]Crédito 1ª leva'!$G$16:$N$17)</definedName>
    <definedName name="Planilha_169TítCols">('[1]Crédito 1ª leva'!$C$16,'[1]Crédito 1ª leva'!$G$16:$N$16)</definedName>
    <definedName name="Planilha_169ÁreaTotal">('[1]Crédito 1ª leva'!$C$16:$C$22,'[1]Crédito 1ª leva'!$G$16:$N$22)</definedName>
    <definedName name="Planilha_16CabGráfico">#REF!</definedName>
    <definedName name="Planilha_16CabGráfico_3">#REF!</definedName>
    <definedName name="Planilha_16TítCols">('[1]Crédito 1ª leva'!$C$16,'[1]Crédito 1ª leva'!$G$16:$N$16)</definedName>
    <definedName name="Planilha_16TítCols_1">(#REF!,#REF!)</definedName>
    <definedName name="Planilha_16TítCols_2">(#REF!,#REF!)</definedName>
    <definedName name="Planilha_16TítCols_3">(#REF!,#REF!)</definedName>
    <definedName name="Planilha_16TítCols_4">(#REF!,#REF!)</definedName>
    <definedName name="Planilha_16TítLins">#REF!</definedName>
    <definedName name="Planilha_16TítLins_3">#REF!</definedName>
    <definedName name="Planilha_16ÁreaTotal">('[1]Crédito 1ª leva'!$C$16:$C$17,'[1]Crédito 1ª leva'!$G$16:$N$17)</definedName>
    <definedName name="Planilha_16ÁreaTotal_1">(#REF!,#REF!)</definedName>
    <definedName name="Planilha_16ÁreaTotal_2">(#REF!,#REF!)</definedName>
    <definedName name="Planilha_16ÁreaTotal_3">(#REF!,#REF!)</definedName>
    <definedName name="Planilha_16ÁreaTotal_4">(#REF!,#REF!)</definedName>
    <definedName name="Planilha_170TítCols">('[1]Crédito 1ª leva'!$C$16,'[1]Crédito 1ª leva'!$G$16:$N$16)</definedName>
    <definedName name="Planilha_170ÁreaTotal">('[1]Crédito 1ª leva'!$C$16:$C$36,'[1]Crédito 1ª leva'!$G$16:$N$36)</definedName>
    <definedName name="Planilha_171TítCols">('[1]Crédito 1ª leva'!$C$16,'[1]Crédito 1ª leva'!$G$16:$N$16)</definedName>
    <definedName name="Planilha_171ÁreaTotal">('[1]Crédito 1ª leva'!$C$16:$C$27,'[1]Crédito 1ª leva'!$G$16:$N$27)</definedName>
    <definedName name="Planilha_172TítCols">('[1]Crédito 1ª leva'!$C$16,'[1]Crédito 1ª leva'!$G$16:$N$16)</definedName>
    <definedName name="Planilha_172ÁreaTotal">('[1]Crédito 1ª leva'!$C$16:$C$22,'[1]Crédito 1ª leva'!$G$16:$N$22)</definedName>
    <definedName name="Planilha_173TítCols">('[1]Crédito 1ª leva'!$C$16,'[1]Crédito 1ª leva'!$G$16:$N$16)</definedName>
    <definedName name="Planilha_173ÁreaTotal">('[1]Crédito 1ª leva'!$C$16:$C$19,'[1]Crédito 1ª leva'!$G$16:$N$19)</definedName>
    <definedName name="Planilha_174TítCols">('[1]Crédito 1ª leva'!$C$16,'[1]Crédito 1ª leva'!$G$16:$H$16)</definedName>
    <definedName name="Planilha_174ÁreaTotal">('[1]Crédito 1ª leva'!$C$16:$C$17,'[1]Crédito 1ª leva'!$G$16:$H$17)</definedName>
    <definedName name="Planilha_175TítCols">('[1]Crédito 1ª leva'!$C$16,'[1]Crédito 1ª leva'!$G$16:$M$16)</definedName>
    <definedName name="Planilha_175ÁreaTotal">('[1]Crédito 1ª leva'!$C$16:$C$17,'[1]Crédito 1ª leva'!$G$16:$M$17)</definedName>
    <definedName name="Planilha_176TítCols">('[1]Crédito 1ª leva'!$C$16,'[1]Crédito 1ª leva'!$G$16:$N$16)</definedName>
    <definedName name="Planilha_176ÁreaTotal">('[1]Crédito 1ª leva'!$C$16:$C$32,'[1]Crédito 1ª leva'!$G$16:$N$32)</definedName>
    <definedName name="Planilha_177TítCols">('[1]Crédito 1ª leva'!$C$16,'[1]Crédito 1ª leva'!$G$16:$J$16)</definedName>
    <definedName name="Planilha_177ÁreaTotal">('[1]Crédito 1ª leva'!$C$16:$C$23,'[1]Crédito 1ª leva'!$G$16:$J$23)</definedName>
    <definedName name="Planilha_178TítCols">('[1]Crédito 1ª leva'!$C$16,'[1]Crédito 1ª leva'!$G$16:$N$16)</definedName>
    <definedName name="Planilha_178ÁreaTotal">('[1]Crédito 1ª leva'!$C$16:$C$22,'[1]Crédito 1ª leva'!$G$16:$N$22)</definedName>
    <definedName name="Planilha_179TítCols">('[1]Crédito 1ª leva'!$C$16,'[1]Crédito 1ª leva'!$G$16:$N$16)</definedName>
    <definedName name="Planilha_179ÁreaTotal">('[1]Crédito 1ª leva'!$C$16:$C$17,'[1]Crédito 1ª leva'!$G$16:$N$17)</definedName>
    <definedName name="Planilha_17TítCols">('[1]Crédito 1ª leva'!$C$16,'[1]Crédito 1ª leva'!$G$16:$N$16)</definedName>
    <definedName name="Planilha_17TítCols_1">(#REF!,#REF!)</definedName>
    <definedName name="Planilha_17TítCols_2">(#REF!,#REF!)</definedName>
    <definedName name="Planilha_17TítCols_3">(#REF!,#REF!)</definedName>
    <definedName name="Planilha_17ÁreaTotal">('[1]Crédito 1ª leva'!$C$16:$C$17,'[1]Crédito 1ª leva'!$G$16:$N$17)</definedName>
    <definedName name="Planilha_17ÁreaTotal_1">(#REF!,#REF!)</definedName>
    <definedName name="Planilha_17ÁreaTotal_2">(#REF!,#REF!)</definedName>
    <definedName name="Planilha_17ÁreaTotal_3">(#REF!,#REF!)</definedName>
    <definedName name="Planilha_180TítCols">('[1]Crédito 1ª leva'!$C$16,'[1]Crédito 1ª leva'!$G$16:$N$16)</definedName>
    <definedName name="Planilha_180ÁreaTotal">('[1]Crédito 1ª leva'!$C$16:$C$38,'[1]Crédito 1ª leva'!$G$16:$N$38)</definedName>
    <definedName name="Planilha_181TítCols">('[1]Crédito 1ª leva'!$C$16,'[1]Crédito 1ª leva'!$G$16:$N$16)</definedName>
    <definedName name="Planilha_181ÁreaTotal">('[1]Crédito 1ª leva'!$C$16:$C$20,'[1]Crédito 1ª leva'!$G$16:$N$20)</definedName>
    <definedName name="Planilha_182TítCols">('[1]Crédito 1ª leva'!$C$16,'[1]Crédito 1ª leva'!$G$16:$M$16)</definedName>
    <definedName name="Planilha_182ÁreaTotal">('[1]Crédito 1ª leva'!$C$16:$C$17,'[1]Crédito 1ª leva'!$G$16:$M$17)</definedName>
    <definedName name="Planilha_183TítCols">('[1]Crédito 1ª leva'!$C$16,'[1]Crédito 1ª leva'!$G$16:$M$16)</definedName>
    <definedName name="Planilha_183ÁreaTotal">('[1]Crédito 1ª leva'!$C$16:$C$17,'[1]Crédito 1ª leva'!$G$16:$M$17)</definedName>
    <definedName name="Planilha_184TítCols">('[1]Crédito 1ª leva'!$C$16,'[1]Crédito 1ª leva'!$G$16:$M$16)</definedName>
    <definedName name="Planilha_184ÁreaTotal">('[1]Crédito 1ª leva'!$C$16:$C$19,'[1]Crédito 1ª leva'!$G$16:$M$19)</definedName>
    <definedName name="Planilha_185TítCols">('[1]Crédito 1ª leva'!$C$16,'[1]Crédito 1ª leva'!$G$16:$N$16)</definedName>
    <definedName name="Planilha_185ÁreaTotal">('[1]Crédito 1ª leva'!$C$16:$C$33,'[1]Crédito 1ª leva'!$G$16:$N$33)</definedName>
    <definedName name="Planilha_186TítCols">('[1]Crédito 1ª leva'!$C$16,'[1]Crédito 1ª leva'!$G$16:$N$16)</definedName>
    <definedName name="Planilha_186ÁreaTotal">('[1]Crédito 1ª leva'!$C$16:$C$25,'[1]Crédito 1ª leva'!$G$16:$N$25)</definedName>
    <definedName name="Planilha_187TítCols">('[1]Crédito 1ª leva'!$C$16,'[1]Crédito 1ª leva'!$G$16:$N$16)</definedName>
    <definedName name="Planilha_187ÁreaTotal">('[1]Crédito 1ª leva'!$C$16:$C$20,'[1]Crédito 1ª leva'!$G$16:$N$20)</definedName>
    <definedName name="Planilha_188TítCols">('[1]Crédito 1ª leva'!$C$16,'[1]Crédito 1ª leva'!$G$16:$N$16)</definedName>
    <definedName name="Planilha_188ÁreaTotal">('[1]Crédito 1ª leva'!$C$16:$C$17,'[1]Crédito 1ª leva'!$G$16:$N$17)</definedName>
    <definedName name="Planilha_189TítCols">('[1]Crédito 1ª leva'!$C$16,'[1]Crédito 1ª leva'!$G$16:$I$16)</definedName>
    <definedName name="Planilha_189ÁreaTotal">('[1]Crédito 1ª leva'!$C$16:$C$17,'[1]Crédito 1ª leva'!$G$16:$I$17)</definedName>
    <definedName name="Planilha_18TítCols">('[1]Crédito 1ª leva'!$C$16,'[1]Crédito 1ª leva'!$G$16:$N$16)</definedName>
    <definedName name="Planilha_18TítCols_1">(#REF!,#REF!)</definedName>
    <definedName name="Planilha_18TítCols_2">(#REF!,#REF!)</definedName>
    <definedName name="Planilha_18TítCols_3">(#REF!,#REF!)</definedName>
    <definedName name="Planilha_18ÁreaTotal">('[1]Crédito 1ª leva'!$C$16:$C$17,'[1]Crédito 1ª leva'!$G$16:$N$17)</definedName>
    <definedName name="Planilha_18ÁreaTotal_1">(#REF!,#REF!)</definedName>
    <definedName name="Planilha_18ÁreaTotal_2">(#REF!,#REF!)</definedName>
    <definedName name="Planilha_18ÁreaTotal_3">(#REF!,#REF!)</definedName>
    <definedName name="Planilha_190TítCols">('[1]Crédito 1ª leva'!$C$16,'[1]Crédito 1ª leva'!$G$16:$H$16)</definedName>
    <definedName name="Planilha_190ÁreaTotal">('[1]Crédito 1ª leva'!$C$16:$C$17,'[1]Crédito 1ª leva'!$G$16:$H$17)</definedName>
    <definedName name="Planilha_191TítCols">('[1]Crédito 1ª leva'!$C$16,'[1]Crédito 1ª leva'!$G$16:$N$16)</definedName>
    <definedName name="Planilha_191ÁreaTotal">('[1]Crédito 1ª leva'!$C$16:$C$17,'[1]Crédito 1ª leva'!$G$16:$N$17)</definedName>
    <definedName name="Planilha_192TítCols">('[1]Crédito 1ª leva'!$C$16,'[1]Crédito 1ª leva'!$G$16:$N$16)</definedName>
    <definedName name="Planilha_192ÁreaTotal">('[1]Crédito 1ª leva'!$C$16:$C$30,'[1]Crédito 1ª leva'!$G$16:$N$30)</definedName>
    <definedName name="Planilha_193TítCols">('[1]Crédito 1ª leva'!$C$16,'[1]Crédito 1ª leva'!$G$16:$I$16)</definedName>
    <definedName name="Planilha_193ÁreaTotal">('[1]Crédito 1ª leva'!$C$16:$C$19,'[1]Crédito 1ª leva'!$G$16:$I$19)</definedName>
    <definedName name="Planilha_194TítCols">('[1]Crédito 1ª leva'!$C$16,'[1]Crédito 1ª leva'!$G$16:$H$16)</definedName>
    <definedName name="Planilha_194ÁreaTotal">('[1]Crédito 1ª leva'!$C$16:$C$18,'[1]Crédito 1ª leva'!$G$16:$H$18)</definedName>
    <definedName name="Planilha_19TítCols">('[1]Crédito 1ª leva'!$C$16,'[1]Crédito 1ª leva'!$G$16:$J$16)</definedName>
    <definedName name="Planilha_19TítCols_1">(#REF!,#REF!)</definedName>
    <definedName name="Planilha_19TítCols_2">(#REF!,#REF!)</definedName>
    <definedName name="Planilha_19TítCols_3">(#REF!,#REF!)</definedName>
    <definedName name="Planilha_19ÁreaTotal">('[1]Crédito 1ª leva'!$C$16:$C$17,'[1]Crédito 1ª leva'!$G$16:$J$17)</definedName>
    <definedName name="Planilha_19ÁreaTotal_1">(#REF!,#REF!)</definedName>
    <definedName name="Planilha_19ÁreaTotal_2">(#REF!,#REF!)</definedName>
    <definedName name="Planilha_19ÁreaTotal_3">(#REF!,#REF!)</definedName>
    <definedName name="Planilha_1CabGráfico">#REF!</definedName>
    <definedName name="Planilha_1CabGráfico_1">#REF!</definedName>
    <definedName name="Planilha_1CabGráfico_2">#REF!</definedName>
    <definedName name="Planilha_1CabGráfico_3">#REF!</definedName>
    <definedName name="Planilha_1TítCols">('[1]DEFICIT MENSAL'!$C$12,'[1]DEFICIT MENSAL'!$G$12:$J$12)</definedName>
    <definedName name="Planilha_1TítCols_1">(#REF!,#REF!)</definedName>
    <definedName name="Planilha_1TítCols_2">(#REF!,#REF!)</definedName>
    <definedName name="Planilha_1TítCols_3">(#REF!,#REF!)</definedName>
    <definedName name="Planilha_1TítCols_4">(#REF!,#REF!)</definedName>
    <definedName name="Planilha_1TítCols___0">#REF!</definedName>
    <definedName name="Planilha_1TítCols___3">#REF!</definedName>
    <definedName name="Planilha_1TítLins">#REF!</definedName>
    <definedName name="Planilha_1TítLins_1">#REF!</definedName>
    <definedName name="Planilha_1TítLins_2">#REF!</definedName>
    <definedName name="Planilha_1TítLins_3">#REF!</definedName>
    <definedName name="Planilha_1ÁreaTotal">('[1]DEFICIT MENSAL'!$C$12:$C$26,'[1]DEFICIT MENSAL'!$G$12:$J$26)</definedName>
    <definedName name="Planilha_1ÁreaTotal_1">(#REF!,#REF!)</definedName>
    <definedName name="Planilha_1ÁreaTotal_2">(#REF!,#REF!)</definedName>
    <definedName name="Planilha_1ÁreaTotal_3">(#REF!,#REF!)</definedName>
    <definedName name="Planilha_1ÁreaTotal_4">(#REF!,#REF!)</definedName>
    <definedName name="Planilha_1ÁreaTotal___0">#REF!</definedName>
    <definedName name="Planilha_1ÁreaTotal___3">#REF!</definedName>
    <definedName name="Planilha_20TítCols">('[1]Crédito 1ª leva'!$C$16,'[1]Crédito 1ª leva'!$G$16:$N$16)</definedName>
    <definedName name="Planilha_20TítCols_1">(#REF!,#REF!)</definedName>
    <definedName name="Planilha_20TítCols_2">(#REF!,#REF!)</definedName>
    <definedName name="Planilha_20TítCols_3">(#REF!,#REF!)</definedName>
    <definedName name="Planilha_20ÁreaTotal">('[1]Crédito 1ª leva'!$C$16:$C$20,'[1]Crédito 1ª leva'!$G$16:$N$20)</definedName>
    <definedName name="Planilha_20ÁreaTotal_1">(#REF!,#REF!)</definedName>
    <definedName name="Planilha_20ÁreaTotal_2">(#REF!,#REF!)</definedName>
    <definedName name="Planilha_20ÁreaTotal_3">(#REF!,#REF!)</definedName>
    <definedName name="Planilha_21TítCols">('[1]Crédito 1ª leva'!$C$16,'[1]Crédito 1ª leva'!$G$16:$N$16)</definedName>
    <definedName name="Planilha_21TítCols_1">(#REF!,#REF!)</definedName>
    <definedName name="Planilha_21TítCols_2">(#REF!,#REF!)</definedName>
    <definedName name="Planilha_21TítCols_3">(#REF!,#REF!)</definedName>
    <definedName name="Planilha_21ÁreaTotal">('[1]Crédito 1ª leva'!$C$16:$C$35,'[1]Crédito 1ª leva'!$G$16:$N$35)</definedName>
    <definedName name="Planilha_21ÁreaTotal_1">(#REF!,#REF!)</definedName>
    <definedName name="Planilha_21ÁreaTotal_2">(#REF!,#REF!)</definedName>
    <definedName name="Planilha_21ÁreaTotal_3">(#REF!,#REF!)</definedName>
    <definedName name="Planilha_22TítCols">('[1]Crédito 1ª leva'!$C$16,'[1]Crédito 1ª leva'!$G$16:$N$16)</definedName>
    <definedName name="Planilha_22TítCols_1">(#REF!,#REF!)</definedName>
    <definedName name="Planilha_22TítCols_2">(#REF!,#REF!)</definedName>
    <definedName name="Planilha_22TítCols_3">(#REF!,#REF!)</definedName>
    <definedName name="Planilha_22ÁreaTotal">('[1]Crédito 1ª leva'!$C$16:$C$30,'[1]Crédito 1ª leva'!$G$16:$N$30)</definedName>
    <definedName name="Planilha_22ÁreaTotal_1">(#REF!,#REF!)</definedName>
    <definedName name="Planilha_22ÁreaTotal_2">(#REF!,#REF!)</definedName>
    <definedName name="Planilha_22ÁreaTotal_3">(#REF!,#REF!)</definedName>
    <definedName name="Planilha_23TítCols">('[1]Crédito 1ª leva'!$C$16,'[1]Crédito 1ª leva'!$G$16:$N$16)</definedName>
    <definedName name="Planilha_23TítCols_1">(#REF!,#REF!)</definedName>
    <definedName name="Planilha_23TítCols_2">(#REF!,#REF!)</definedName>
    <definedName name="Planilha_23TítCols_3">(#REF!,#REF!)</definedName>
    <definedName name="Planilha_23ÁreaTotal">('[1]Crédito 1ª leva'!$C$16:$C$25,'[1]Crédito 1ª leva'!$G$16:$N$25)</definedName>
    <definedName name="Planilha_23ÁreaTotal_1">(#REF!,#REF!)</definedName>
    <definedName name="Planilha_23ÁreaTotal_2">(#REF!,#REF!)</definedName>
    <definedName name="Planilha_23ÁreaTotal_3">(#REF!,#REF!)</definedName>
    <definedName name="Planilha_24TítCols">('[1]Crédito 1ª leva'!$C$16,'[1]Crédito 1ª leva'!$G$16:$J$16)</definedName>
    <definedName name="Planilha_24TítCols_1">(#REF!,#REF!)</definedName>
    <definedName name="Planilha_24TítCols_2">(#REF!,#REF!)</definedName>
    <definedName name="Planilha_24TítCols_3">(#REF!,#REF!)</definedName>
    <definedName name="Planilha_24ÁreaTotal">('[1]Crédito 1ª leva'!$C$16:$C$19,'[1]Crédito 1ª leva'!$G$16:$J$19)</definedName>
    <definedName name="Planilha_24ÁreaTotal_1">(#REF!,#REF!)</definedName>
    <definedName name="Planilha_24ÁreaTotal_2">(#REF!,#REF!)</definedName>
    <definedName name="Planilha_24ÁreaTotal_3">(#REF!,#REF!)</definedName>
    <definedName name="Planilha_25TítCols">('[1]Crédito 1ª leva'!$C$16,'[1]Crédito 1ª leva'!$G$16:$N$16)</definedName>
    <definedName name="Planilha_25TítCols_1">(#REF!,#REF!)</definedName>
    <definedName name="Planilha_25TítCols_2">(#REF!,#REF!)</definedName>
    <definedName name="Planilha_25TítCols_3">(#REF!,#REF!)</definedName>
    <definedName name="Planilha_25ÁreaTotal">('[1]Crédito 1ª leva'!$C$16:$C$25,'[1]Crédito 1ª leva'!$G$16:$N$25)</definedName>
    <definedName name="Planilha_25ÁreaTotal_1">(#REF!,#REF!)</definedName>
    <definedName name="Planilha_25ÁreaTotal_2">(#REF!,#REF!)</definedName>
    <definedName name="Planilha_25ÁreaTotal_3">(#REF!,#REF!)</definedName>
    <definedName name="Planilha_26TítCols">('[1]Crédito 1ª leva'!$C$16,'[1]Crédito 1ª leva'!$G$16:$N$16)</definedName>
    <definedName name="Planilha_26TítCols_1">(#REF!,#REF!)</definedName>
    <definedName name="Planilha_26TítCols_2">(#REF!,#REF!)</definedName>
    <definedName name="Planilha_26TítCols_3">(#REF!,#REF!)</definedName>
    <definedName name="Planilha_26ÁreaTotal">('[1]Crédito 1ª leva'!$C$16:$C$18,'[1]Crédito 1ª leva'!$G$16:$N$18)</definedName>
    <definedName name="Planilha_26ÁreaTotal_1">(#REF!,#REF!)</definedName>
    <definedName name="Planilha_26ÁreaTotal_2">(#REF!,#REF!)</definedName>
    <definedName name="Planilha_26ÁreaTotal_3">(#REF!,#REF!)</definedName>
    <definedName name="Planilha_27TítCols">('[1]Crédito 1ª leva'!$C$16,'[1]Crédito 1ª leva'!$G$16:$N$16)</definedName>
    <definedName name="Planilha_27TítCols_1">(#REF!,#REF!)</definedName>
    <definedName name="Planilha_27TítCols_2">(#REF!,#REF!)</definedName>
    <definedName name="Planilha_27TítCols_3">(#REF!,#REF!)</definedName>
    <definedName name="Planilha_27ÁreaTotal">('[1]Crédito 1ª leva'!$C$16:$C$17,'[1]Crédito 1ª leva'!$G$16:$N$17)</definedName>
    <definedName name="Planilha_27ÁreaTotal_1">(#REF!,#REF!)</definedName>
    <definedName name="Planilha_27ÁreaTotal_2">(#REF!,#REF!)</definedName>
    <definedName name="Planilha_27ÁreaTotal_3">(#REF!,#REF!)</definedName>
    <definedName name="Planilha_28TítCols">('[1]Crédito 1ª leva'!$C$16,'[1]Crédito 1ª leva'!$G$16:$N$16)</definedName>
    <definedName name="Planilha_28TítCols_1">(#REF!,#REF!)</definedName>
    <definedName name="Planilha_28TítCols_2">(#REF!,#REF!)</definedName>
    <definedName name="Planilha_28TítCols_3">(#REF!,#REF!)</definedName>
    <definedName name="Planilha_28ÁreaTotal">('[1]Crédito 1ª leva'!$C$16:$C$17,'[1]Crédito 1ª leva'!$G$16:$N$17)</definedName>
    <definedName name="Planilha_28ÁreaTotal_1">(#REF!,#REF!)</definedName>
    <definedName name="Planilha_28ÁreaTotal_2">(#REF!,#REF!)</definedName>
    <definedName name="Planilha_28ÁreaTotal_3">(#REF!,#REF!)</definedName>
    <definedName name="Planilha_29TítCols">('[1]Crédito 1ª leva'!$C$16,'[1]Crédito 1ª leva'!$G$16:$N$16)</definedName>
    <definedName name="Planilha_29TítCols_1">(#REF!,#REF!)</definedName>
    <definedName name="Planilha_29TítCols_2">(#REF!,#REF!)</definedName>
    <definedName name="Planilha_29TítCols_3">(#REF!,#REF!)</definedName>
    <definedName name="Planilha_29ÁreaTotal">('[1]Crédito 1ª leva'!$C$16:$C$31,'[1]Crédito 1ª leva'!$G$16:$N$31)</definedName>
    <definedName name="Planilha_29ÁreaTotal_1">(#REF!,#REF!)</definedName>
    <definedName name="Planilha_29ÁreaTotal_2">(#REF!,#REF!)</definedName>
    <definedName name="Planilha_29ÁreaTotal_3">(#REF!,#REF!)</definedName>
    <definedName name="Planilha_2CabGráfico">#REF!</definedName>
    <definedName name="Planilha_2CabGráfico_1">#REF!</definedName>
    <definedName name="Planilha_2CabGráfico_2">#REF!</definedName>
    <definedName name="Planilha_2CabGráfico_3">#REF!</definedName>
    <definedName name="Planilha_2CabGráfico___0">#REF!</definedName>
    <definedName name="Planilha_2CabGráfico___3">#REF!</definedName>
    <definedName name="Planilha_2TítCols">(#REF!,#REF!)</definedName>
    <definedName name="Planilha_2TítCols_1">(#REF!,#REF!)</definedName>
    <definedName name="Planilha_2TítCols_2">(#REF!,#REF!)</definedName>
    <definedName name="Planilha_2TítCols_3">(#REF!,#REF!)</definedName>
    <definedName name="Planilha_2TítCols_4">(#REF!,#REF!)</definedName>
    <definedName name="Planilha_2TítCols___0">#REF!</definedName>
    <definedName name="Planilha_2TítCols___3">#REF!</definedName>
    <definedName name="Planilha_2TítLins">#REF!</definedName>
    <definedName name="Planilha_2TítLins_1">#REF!</definedName>
    <definedName name="Planilha_2TítLins_2">#REF!</definedName>
    <definedName name="Planilha_2TítLins_3">#REF!</definedName>
    <definedName name="Planilha_2TítLins___0">#REF!</definedName>
    <definedName name="Planilha_2TítLins___3">#REF!</definedName>
    <definedName name="Planilha_2ÁreaTotal">(#REF!,#REF!)</definedName>
    <definedName name="Planilha_2ÁreaTotal_1">(#REF!,#REF!)</definedName>
    <definedName name="Planilha_2ÁreaTotal_2">(#REF!,#REF!)</definedName>
    <definedName name="Planilha_2ÁreaTotal_3">(#REF!,#REF!)</definedName>
    <definedName name="Planilha_2ÁreaTotal_4">(#REF!,#REF!)</definedName>
    <definedName name="Planilha_2ÁreaTotal___0">#REF!</definedName>
    <definedName name="Planilha_2ÁreaTotal___3">#REF!</definedName>
    <definedName name="Planilha_30TítCols">('[1]Crédito 1ª leva'!$C$16,'[1]Crédito 1ª leva'!$G$16:$N$16)</definedName>
    <definedName name="Planilha_30TítCols_1">(#REF!,#REF!)</definedName>
    <definedName name="Planilha_30TítCols_2">(#REF!,#REF!)</definedName>
    <definedName name="Planilha_30TítCols_3">(#REF!,#REF!)</definedName>
    <definedName name="Planilha_30ÁreaTotal">('[1]Crédito 1ª leva'!$C$16:$C$23,'[1]Crédito 1ª leva'!$G$16:$N$23)</definedName>
    <definedName name="Planilha_30ÁreaTotal_1">(#REF!,#REF!)</definedName>
    <definedName name="Planilha_30ÁreaTotal_2">(#REF!,#REF!)</definedName>
    <definedName name="Planilha_30ÁreaTotal_3">(#REF!,#REF!)</definedName>
    <definedName name="Planilha_31TítCols">('[1]Crédito 1ª leva'!$C$16,'[1]Crédito 1ª leva'!$G$16:$L$16)</definedName>
    <definedName name="Planilha_31TítCols_1">(#REF!,#REF!)</definedName>
    <definedName name="Planilha_31TítCols_2">(#REF!,#REF!)</definedName>
    <definedName name="Planilha_31TítCols_3">(#REF!,#REF!)</definedName>
    <definedName name="Planilha_31ÁreaTotal">('[1]Crédito 1ª leva'!$C$16:$C$19,'[1]Crédito 1ª leva'!$G$16:$L$19)</definedName>
    <definedName name="Planilha_31ÁreaTotal_1">(#REF!,#REF!)</definedName>
    <definedName name="Planilha_31ÁreaTotal_2">(#REF!,#REF!)</definedName>
    <definedName name="Planilha_31ÁreaTotal_3">(#REF!,#REF!)</definedName>
    <definedName name="Planilha_32TítCols">('[1]Crédito 1ª leva'!$C$16,'[1]Crédito 1ª leva'!$G$16:$N$16)</definedName>
    <definedName name="Planilha_32TítCols_1">(#REF!,#REF!)</definedName>
    <definedName name="Planilha_32TítCols_2">(#REF!,#REF!)</definedName>
    <definedName name="Planilha_32TítCols_3">(#REF!,#REF!)</definedName>
    <definedName name="Planilha_32ÁreaTotal">('[1]Crédito 1ª leva'!$C$16:$C$24,'[1]Crédito 1ª leva'!$G$16:$N$24)</definedName>
    <definedName name="Planilha_32ÁreaTotal_1">(#REF!,#REF!)</definedName>
    <definedName name="Planilha_32ÁreaTotal_2">(#REF!,#REF!)</definedName>
    <definedName name="Planilha_32ÁreaTotal_3">(#REF!,#REF!)</definedName>
    <definedName name="Planilha_33TítCols">('[1]Crédito 1ª leva'!$C$16,'[1]Crédito 1ª leva'!$G$16:$N$16)</definedName>
    <definedName name="Planilha_33TítCols_1">(#REF!,#REF!)</definedName>
    <definedName name="Planilha_33TítCols_2">(#REF!,#REF!)</definedName>
    <definedName name="Planilha_33TítCols_3">(#REF!,#REF!)</definedName>
    <definedName name="Planilha_33ÁreaTotal">('[1]Crédito 1ª leva'!$C$16:$C$19,'[1]Crédito 1ª leva'!$G$16:$N$19)</definedName>
    <definedName name="Planilha_33ÁreaTotal_1">(#REF!,#REF!)</definedName>
    <definedName name="Planilha_33ÁreaTotal_2">(#REF!,#REF!)</definedName>
    <definedName name="Planilha_33ÁreaTotal_3">(#REF!,#REF!)</definedName>
    <definedName name="Planilha_34TítCols">('[1]Crédito 1ª leva'!$C$16,'[1]Crédito 1ª leva'!$G$16:$N$16)</definedName>
    <definedName name="Planilha_34TítCols_1">(#REF!,#REF!)</definedName>
    <definedName name="Planilha_34TítCols_2">(#REF!,#REF!)</definedName>
    <definedName name="Planilha_34TítCols_3">(#REF!,#REF!)</definedName>
    <definedName name="Planilha_34ÁreaTotal">('[1]Crédito 1ª leva'!$C$16:$C$20,'[1]Crédito 1ª leva'!$G$16:$N$20)</definedName>
    <definedName name="Planilha_34ÁreaTotal_1">(#REF!,#REF!)</definedName>
    <definedName name="Planilha_34ÁreaTotal_2">(#REF!,#REF!)</definedName>
    <definedName name="Planilha_34ÁreaTotal_3">(#REF!,#REF!)</definedName>
    <definedName name="Planilha_35TítCols">('[1]Crédito 1ª leva'!$C$16,'[1]Crédito 1ª leva'!$G$16:$N$16)</definedName>
    <definedName name="Planilha_35TítCols_1">(#REF!,#REF!)</definedName>
    <definedName name="Planilha_35TítCols_2">(#REF!,#REF!)</definedName>
    <definedName name="Planilha_35TítCols_3">(#REF!,#REF!)</definedName>
    <definedName name="Planilha_35ÁreaTotal">('[1]Crédito 1ª leva'!$C$16:$C$36,'[1]Crédito 1ª leva'!$G$16:$N$36)</definedName>
    <definedName name="Planilha_35ÁreaTotal_1">(#REF!,#REF!)</definedName>
    <definedName name="Planilha_35ÁreaTotal_2">(#REF!,#REF!)</definedName>
    <definedName name="Planilha_35ÁreaTotal_3">(#REF!,#REF!)</definedName>
    <definedName name="Planilha_36TítCols">('[1]Crédito 1ª leva'!$C$16,'[1]Crédito 1ª leva'!$G$16:$N$16)</definedName>
    <definedName name="Planilha_36TítCols_1">(#REF!,#REF!)</definedName>
    <definedName name="Planilha_36TítCols_2">(#REF!,#REF!)</definedName>
    <definedName name="Planilha_36TítCols_3">(#REF!,#REF!)</definedName>
    <definedName name="Planilha_36ÁreaTotal">('[1]Crédito 1ª leva'!$C$16:$C$24,'[1]Crédito 1ª leva'!$G$16:$N$24)</definedName>
    <definedName name="Planilha_36ÁreaTotal_1">(#REF!,#REF!)</definedName>
    <definedName name="Planilha_36ÁreaTotal_2">(#REF!,#REF!)</definedName>
    <definedName name="Planilha_36ÁreaTotal_3">(#REF!,#REF!)</definedName>
    <definedName name="Planilha_37TítCols">('[1]Crédito 1ª leva'!$C$16,'[1]Crédito 1ª leva'!$G$16:$K$16)</definedName>
    <definedName name="Planilha_37TítCols_1">(#REF!,#REF!)</definedName>
    <definedName name="Planilha_37TítCols_2">(#REF!,#REF!)</definedName>
    <definedName name="Planilha_37TítCols_3">(#REF!,#REF!)</definedName>
    <definedName name="Planilha_37ÁreaTotal">('[1]Crédito 1ª leva'!$C$16:$C$18,'[1]Crédito 1ª leva'!$G$16:$K$18)</definedName>
    <definedName name="Planilha_37ÁreaTotal_1">(#REF!,#REF!)</definedName>
    <definedName name="Planilha_37ÁreaTotal_2">(#REF!,#REF!)</definedName>
    <definedName name="Planilha_37ÁreaTotal_3">(#REF!,#REF!)</definedName>
    <definedName name="Planilha_38TítCols">('[1]Crédito 1ª leva'!$C$16,'[1]Crédito 1ª leva'!$G$16:$N$16)</definedName>
    <definedName name="Planilha_38TítCols_1">(#REF!,#REF!)</definedName>
    <definedName name="Planilha_38TítCols_2">(#REF!,#REF!)</definedName>
    <definedName name="Planilha_38TítCols_3">(#REF!,#REF!)</definedName>
    <definedName name="Planilha_38ÁreaTotal">('[1]Crédito 1ª leva'!$C$16:$C$17,'[1]Crédito 1ª leva'!$G$16:$N$17)</definedName>
    <definedName name="Planilha_38ÁreaTotal_1">(#REF!,#REF!)</definedName>
    <definedName name="Planilha_38ÁreaTotal_2">(#REF!,#REF!)</definedName>
    <definedName name="Planilha_38ÁreaTotal_3">(#REF!,#REF!)</definedName>
    <definedName name="Planilha_39TítCols">('[1]Crédito 1ª leva'!$C$16,'[1]Crédito 1ª leva'!$G$16:$K$16)</definedName>
    <definedName name="Planilha_39TítCols_1">(#REF!,#REF!)</definedName>
    <definedName name="Planilha_39TítCols_2">(#REF!,#REF!)</definedName>
    <definedName name="Planilha_39TítCols_3">(#REF!,#REF!)</definedName>
    <definedName name="Planilha_39ÁreaTotal">('[1]Crédito 1ª leva'!$C$16:$C$17,'[1]Crédito 1ª leva'!$G$16:$K$17)</definedName>
    <definedName name="Planilha_39ÁreaTotal_1">(#REF!,#REF!)</definedName>
    <definedName name="Planilha_39ÁreaTotal_2">(#REF!,#REF!)</definedName>
    <definedName name="Planilha_39ÁreaTotal_3">(#REF!,#REF!)</definedName>
    <definedName name="Planilha_3CabGráfico">#REF!</definedName>
    <definedName name="Planilha_3CabGráfico_1">#REF!</definedName>
    <definedName name="Planilha_3CabGráfico_2">#REF!</definedName>
    <definedName name="Planilha_3CabGráfico_3">#REF!</definedName>
    <definedName name="Planilha_3TítCols">(#REF!,#REF!)</definedName>
    <definedName name="Planilha_3TítCols_1">(#REF!,#REF!)</definedName>
    <definedName name="Planilha_3TítCols_2">(#REF!,#REF!)</definedName>
    <definedName name="Planilha_3TítCols_3">(#REF!,#REF!)</definedName>
    <definedName name="Planilha_3TítCols_4">(#REF!,#REF!)</definedName>
    <definedName name="Planilha_3TítCols___0">#REF!</definedName>
    <definedName name="Planilha_3TítCols___3">#REF!</definedName>
    <definedName name="Planilha_3TítLins">#REF!</definedName>
    <definedName name="Planilha_3TítLins_1">#REF!</definedName>
    <definedName name="Planilha_3TítLins_2">#REF!</definedName>
    <definedName name="Planilha_3TítLins_3">#REF!</definedName>
    <definedName name="Planilha_3ÁreaTotal">(#REF!,#REF!)</definedName>
    <definedName name="Planilha_3ÁreaTotal_1">(#REF!,#REF!)</definedName>
    <definedName name="Planilha_3ÁreaTotal_2">(#REF!,#REF!)</definedName>
    <definedName name="Planilha_3ÁreaTotal_3">(#REF!,#REF!)</definedName>
    <definedName name="Planilha_3ÁreaTotal_4">(#REF!,#REF!)</definedName>
    <definedName name="Planilha_3ÁreaTotal___0">#REF!</definedName>
    <definedName name="Planilha_3ÁreaTotal___3">#REF!</definedName>
    <definedName name="Planilha_40TítCols">('[1]Crédito 1ª leva'!$C$16,'[1]Crédito 1ª leva'!$G$16:$J$16)</definedName>
    <definedName name="Planilha_40TítCols_1">(#REF!,#REF!)</definedName>
    <definedName name="Planilha_40TítCols_2">(#REF!,#REF!)</definedName>
    <definedName name="Planilha_40TítCols_3">(#REF!,#REF!)</definedName>
    <definedName name="Planilha_40ÁreaTotal">('[1]Crédito 1ª leva'!$C$16:$C$17,'[1]Crédito 1ª leva'!$G$16:$J$17)</definedName>
    <definedName name="Planilha_40ÁreaTotal_1">(#REF!,#REF!)</definedName>
    <definedName name="Planilha_40ÁreaTotal_2">(#REF!,#REF!)</definedName>
    <definedName name="Planilha_40ÁreaTotal_3">(#REF!,#REF!)</definedName>
    <definedName name="Planilha_41TítCols">('[1]Crédito 1ª leva'!$C$16,'[1]Crédito 1ª leva'!$G$16)</definedName>
    <definedName name="Planilha_41TítCols_1">(#REF!,#REF!)</definedName>
    <definedName name="Planilha_41TítCols_2">(#REF!,#REF!)</definedName>
    <definedName name="Planilha_41TítCols_3">(#REF!,#REF!)</definedName>
    <definedName name="Planilha_41ÁreaTotal">('[1]Crédito 1ª leva'!$C$16:$C$17,'[1]Crédito 1ª leva'!$G$16:$G$17)</definedName>
    <definedName name="Planilha_41ÁreaTotal_1">(#REF!,#REF!)</definedName>
    <definedName name="Planilha_41ÁreaTotal_2">(#REF!,#REF!)</definedName>
    <definedName name="Planilha_41ÁreaTotal_3">(#REF!,#REF!)</definedName>
    <definedName name="Planilha_42TítCols">('[1]Crédito 1ª leva'!$C$16,'[1]Crédito 1ª leva'!$G$16:$N$16)</definedName>
    <definedName name="Planilha_42TítCols_1">(#REF!,#REF!)</definedName>
    <definedName name="Planilha_42TítCols_2">(#REF!,#REF!)</definedName>
    <definedName name="Planilha_42TítCols_3">(#REF!,#REF!)</definedName>
    <definedName name="Planilha_42ÁreaTotal">('[1]Crédito 1ª leva'!$C$16:$C$18,'[1]Crédito 1ª leva'!$G$16:$N$18)</definedName>
    <definedName name="Planilha_42ÁreaTotal_1">(#REF!,#REF!)</definedName>
    <definedName name="Planilha_42ÁreaTotal_2">(#REF!,#REF!)</definedName>
    <definedName name="Planilha_42ÁreaTotal_3">(#REF!,#REF!)</definedName>
    <definedName name="Planilha_43TítCols">('[1]Crédito 1ª leva'!$C$16,'[1]Crédito 1ª leva'!$G$16:$N$16)</definedName>
    <definedName name="Planilha_43TítCols_1">(#REF!,#REF!)</definedName>
    <definedName name="Planilha_43TítCols_2">(#REF!,#REF!)</definedName>
    <definedName name="Planilha_43TítCols_3">(#REF!,#REF!)</definedName>
    <definedName name="Planilha_43ÁreaTotal">('[1]Crédito 1ª leva'!$C$16:$C$31,'[1]Crédito 1ª leva'!$G$16:$N$31)</definedName>
    <definedName name="Planilha_43ÁreaTotal_1">(#REF!,#REF!)</definedName>
    <definedName name="Planilha_43ÁreaTotal_2">(#REF!,#REF!)</definedName>
    <definedName name="Planilha_43ÁreaTotal_3">(#REF!,#REF!)</definedName>
    <definedName name="Planilha_44TítCols">('[1]Crédito 1ª leva'!$C$16,'[1]Crédito 1ª leva'!$G$16:$K$16)</definedName>
    <definedName name="Planilha_44TítCols_1">(#REF!,#REF!)</definedName>
    <definedName name="Planilha_44TítCols_2">(#REF!,#REF!)</definedName>
    <definedName name="Planilha_44TítCols_3">(#REF!,#REF!)</definedName>
    <definedName name="Planilha_44ÁreaTotal">('[1]Crédito 1ª leva'!$C$16:$C$29,'[1]Crédito 1ª leva'!$G$16:$K$29)</definedName>
    <definedName name="Planilha_44ÁreaTotal_1">(#REF!,#REF!)</definedName>
    <definedName name="Planilha_44ÁreaTotal_2">(#REF!,#REF!)</definedName>
    <definedName name="Planilha_44ÁreaTotal_3">(#REF!,#REF!)</definedName>
    <definedName name="Planilha_45TítCols">('[1]Crédito 1ª leva'!$C$16,'[1]Crédito 1ª leva'!$G$16:$J$16)</definedName>
    <definedName name="Planilha_45TítCols_1">(#REF!,#REF!)</definedName>
    <definedName name="Planilha_45TítCols_2">(#REF!,#REF!)</definedName>
    <definedName name="Planilha_45TítCols_3">(#REF!,#REF!)</definedName>
    <definedName name="Planilha_45ÁreaTotal">('[1]Crédito 1ª leva'!$C$16:$C$22,'[1]Crédito 1ª leva'!$G$16:$J$22)</definedName>
    <definedName name="Planilha_45ÁreaTotal_1">(#REF!,#REF!)</definedName>
    <definedName name="Planilha_45ÁreaTotal_2">(#REF!,#REF!)</definedName>
    <definedName name="Planilha_45ÁreaTotal_3">(#REF!,#REF!)</definedName>
    <definedName name="Planilha_46TítCols">('[1]Crédito 1ª leva'!$C$16,'[1]Crédito 1ª leva'!$G$16:$N$16)</definedName>
    <definedName name="Planilha_46TítCols_1">(#REF!,#REF!)</definedName>
    <definedName name="Planilha_46TítCols_2">(#REF!,#REF!)</definedName>
    <definedName name="Planilha_46TítCols_3">(#REF!,#REF!)</definedName>
    <definedName name="Planilha_46ÁreaTotal">('[1]Crédito 1ª leva'!$C$16:$C$25,'[1]Crédito 1ª leva'!$G$16:$N$25)</definedName>
    <definedName name="Planilha_46ÁreaTotal_1">(#REF!,#REF!)</definedName>
    <definedName name="Planilha_46ÁreaTotal_2">(#REF!,#REF!)</definedName>
    <definedName name="Planilha_46ÁreaTotal_3">(#REF!,#REF!)</definedName>
    <definedName name="Planilha_47TítCols">('[1]Crédito 1ª leva'!$C$16,'[1]Crédito 1ª leva'!$G$16:$J$16)</definedName>
    <definedName name="Planilha_47TítCols_1">(#REF!,#REF!)</definedName>
    <definedName name="Planilha_47TítCols_2">(#REF!,#REF!)</definedName>
    <definedName name="Planilha_47TítCols_3">(#REF!,#REF!)</definedName>
    <definedName name="Planilha_47ÁreaTotal">('[1]Crédito 1ª leva'!$C$16:$C$17,'[1]Crédito 1ª leva'!$G$16:$J$17)</definedName>
    <definedName name="Planilha_47ÁreaTotal_1">(#REF!,#REF!)</definedName>
    <definedName name="Planilha_47ÁreaTotal_2">(#REF!,#REF!)</definedName>
    <definedName name="Planilha_47ÁreaTotal_3">(#REF!,#REF!)</definedName>
    <definedName name="Planilha_48TítCols">('[1]Crédito 1ª leva'!$C$16,'[1]Crédito 1ª leva'!$G$16:$N$16)</definedName>
    <definedName name="Planilha_48TítCols_1">(#REF!,#REF!)</definedName>
    <definedName name="Planilha_48TítCols_2">(#REF!,#REF!)</definedName>
    <definedName name="Planilha_48TítCols_3">(#REF!,#REF!)</definedName>
    <definedName name="Planilha_48ÁreaTotal">('[1]Crédito 1ª leva'!$C$16:$C$18,'[1]Crédito 1ª leva'!$G$16:$N$18)</definedName>
    <definedName name="Planilha_48ÁreaTotal_1">(#REF!,#REF!)</definedName>
    <definedName name="Planilha_48ÁreaTotal_2">(#REF!,#REF!)</definedName>
    <definedName name="Planilha_48ÁreaTotal_3">(#REF!,#REF!)</definedName>
    <definedName name="Planilha_49TítCols">('[1]Crédito 1ª leva'!$C$16,'[1]Crédito 1ª leva'!$G$16:$N$16)</definedName>
    <definedName name="Planilha_49TítCols_1">(#REF!,#REF!)</definedName>
    <definedName name="Planilha_49TítCols_2">(#REF!,#REF!)</definedName>
    <definedName name="Planilha_49TítCols_3">(#REF!,#REF!)</definedName>
    <definedName name="Planilha_49ÁreaTotal">('[1]Crédito 1ª leva'!$C$16:$C$17,'[1]Crédito 1ª leva'!$G$16:$N$17)</definedName>
    <definedName name="Planilha_49ÁreaTotal_1">(#REF!,#REF!)</definedName>
    <definedName name="Planilha_49ÁreaTotal_2">(#REF!,#REF!)</definedName>
    <definedName name="Planilha_49ÁreaTotal_3">(#REF!,#REF!)</definedName>
    <definedName name="Planilha_4CabGráfico">#REF!</definedName>
    <definedName name="Planilha_4CabGráfico_1">#REF!</definedName>
    <definedName name="Planilha_4CabGráfico_2">#REF!</definedName>
    <definedName name="Planilha_4CabGráfico_3">#REF!</definedName>
    <definedName name="Planilha_4TítCols">(#REF!,#REF!)</definedName>
    <definedName name="Planilha_4TítCols_1">(#REF!,#REF!)</definedName>
    <definedName name="Planilha_4TítCols_2">(#REF!,#REF!)</definedName>
    <definedName name="Planilha_4TítCols_3">(#REF!,#REF!)</definedName>
    <definedName name="Planilha_4TítCols_4">(#REF!,#REF!)</definedName>
    <definedName name="Planilha_4TítLins">#REF!</definedName>
    <definedName name="Planilha_4TítLins_1">#REF!</definedName>
    <definedName name="Planilha_4TítLins_2">#REF!</definedName>
    <definedName name="Planilha_4TítLins_3">#REF!</definedName>
    <definedName name="Planilha_4ÁreaTotal">(#REF!,#REF!)</definedName>
    <definedName name="Planilha_4ÁreaTotal_1">(#REF!,#REF!)</definedName>
    <definedName name="Planilha_4ÁreaTotal_2">(#REF!,#REF!)</definedName>
    <definedName name="Planilha_4ÁreaTotal_3">(#REF!,#REF!)</definedName>
    <definedName name="Planilha_4ÁreaTotal_4">(#REF!,#REF!)</definedName>
    <definedName name="Planilha_50TítCols">('[1]Crédito 1ª leva'!$C$16,'[1]Crédito 1ª leva'!$G$16:$H$16)</definedName>
    <definedName name="Planilha_50TítCols_1">(#REF!,#REF!)</definedName>
    <definedName name="Planilha_50TítCols_2">(#REF!,#REF!)</definedName>
    <definedName name="Planilha_50TítCols_3">(#REF!,#REF!)</definedName>
    <definedName name="Planilha_50ÁreaTotal">('[1]Crédito 1ª leva'!$C$16:$C$17,'[1]Crédito 1ª leva'!$G$16:$H$17)</definedName>
    <definedName name="Planilha_50ÁreaTotal_1">(#REF!,#REF!)</definedName>
    <definedName name="Planilha_50ÁreaTotal_2">(#REF!,#REF!)</definedName>
    <definedName name="Planilha_50ÁreaTotal_3">(#REF!,#REF!)</definedName>
    <definedName name="Planilha_51TítCols">('[1]Crédito 1ª leva'!$C$16,'[1]Crédito 1ª leva'!$G$16:$N$16)</definedName>
    <definedName name="Planilha_51TítCols_1">(#REF!,#REF!)</definedName>
    <definedName name="Planilha_51TítCols_2">(#REF!,#REF!)</definedName>
    <definedName name="Planilha_51TítCols_3">(#REF!,#REF!)</definedName>
    <definedName name="Planilha_51ÁreaTotal">('[1]Crédito 1ª leva'!$C$16:$C$21,'[1]Crédito 1ª leva'!$G$16:$N$21)</definedName>
    <definedName name="Planilha_51ÁreaTotal_1">(#REF!,#REF!)</definedName>
    <definedName name="Planilha_51ÁreaTotal_2">(#REF!,#REF!)</definedName>
    <definedName name="Planilha_51ÁreaTotal_3">(#REF!,#REF!)</definedName>
    <definedName name="Planilha_52TítCols">('[1]Crédito 1ª leva'!$C$16,'[1]Crédito 1ª leva'!$G$16:$N$16)</definedName>
    <definedName name="Planilha_52TítCols_1">(#REF!,#REF!)</definedName>
    <definedName name="Planilha_52TítCols_2">(#REF!,#REF!)</definedName>
    <definedName name="Planilha_52TítCols_3">(#REF!,#REF!)</definedName>
    <definedName name="Planilha_52ÁreaTotal">('[1]Crédito 1ª leva'!$C$16:$C$38,'[1]Crédito 1ª leva'!$G$16:$N$38)</definedName>
    <definedName name="Planilha_52ÁreaTotal_1">(#REF!,#REF!)</definedName>
    <definedName name="Planilha_52ÁreaTotal_2">(#REF!,#REF!)</definedName>
    <definedName name="Planilha_52ÁreaTotal_3">(#REF!,#REF!)</definedName>
    <definedName name="Planilha_53TítCols">('[1]Crédito 1ª leva'!$C$16,'[1]Crédito 1ª leva'!$G$16:$N$16)</definedName>
    <definedName name="Planilha_53TítCols_1">(#REF!,#REF!)</definedName>
    <definedName name="Planilha_53TítCols_2">(#REF!,#REF!)</definedName>
    <definedName name="Planilha_53TítCols_3">(#REF!,#REF!)</definedName>
    <definedName name="Planilha_53ÁreaTotal">('[1]Crédito 1ª leva'!$C$16:$C$27,'[1]Crédito 1ª leva'!$G$16:$N$27)</definedName>
    <definedName name="Planilha_53ÁreaTotal_1">(#REF!,#REF!)</definedName>
    <definedName name="Planilha_53ÁreaTotal_2">(#REF!,#REF!)</definedName>
    <definedName name="Planilha_53ÁreaTotal_3">(#REF!,#REF!)</definedName>
    <definedName name="Planilha_54TítCols">('[1]Crédito 1ª leva'!$C$16,'[1]Crédito 1ª leva'!$G$16:$H$16)</definedName>
    <definedName name="Planilha_54TítCols_1">(#REF!,#REF!)</definedName>
    <definedName name="Planilha_54TítCols_2">(#REF!,#REF!)</definedName>
    <definedName name="Planilha_54TítCols_3">(#REF!,#REF!)</definedName>
    <definedName name="Planilha_54ÁreaTotal">('[1]Crédito 1ª leva'!$C$16:$C$22,'[1]Crédito 1ª leva'!$G$16:$H$22)</definedName>
    <definedName name="Planilha_54ÁreaTotal_1">(#REF!,#REF!)</definedName>
    <definedName name="Planilha_54ÁreaTotal_2">(#REF!,#REF!)</definedName>
    <definedName name="Planilha_54ÁreaTotal_3">(#REF!,#REF!)</definedName>
    <definedName name="Planilha_55TítCols">('[1]Crédito 1ª leva'!$C$16,'[1]Crédito 1ª leva'!$G$16:$N$16)</definedName>
    <definedName name="Planilha_55TítCols_1">(#REF!,#REF!)</definedName>
    <definedName name="Planilha_55TítCols_2">(#REF!,#REF!)</definedName>
    <definedName name="Planilha_55TítCols_3">(#REF!,#REF!)</definedName>
    <definedName name="Planilha_55ÁreaTotal">('[1]Crédito 1ª leva'!$C$16:$C$23,'[1]Crédito 1ª leva'!$G$16:$N$23)</definedName>
    <definedName name="Planilha_55ÁreaTotal_1">(#REF!,#REF!)</definedName>
    <definedName name="Planilha_55ÁreaTotal_2">(#REF!,#REF!)</definedName>
    <definedName name="Planilha_55ÁreaTotal_3">(#REF!,#REF!)</definedName>
    <definedName name="Planilha_56TítCols">('[1]Crédito 1ª leva'!$C$16,'[1]Crédito 1ª leva'!$G$16:$N$16)</definedName>
    <definedName name="Planilha_56TítCols_1">(#REF!,#REF!)</definedName>
    <definedName name="Planilha_56TítCols_2">(#REF!,#REF!)</definedName>
    <definedName name="Planilha_56TítCols_3">(#REF!,#REF!)</definedName>
    <definedName name="Planilha_56ÁreaTotal">('[1]Crédito 1ª leva'!$C$16:$C$18,'[1]Crédito 1ª leva'!$G$16:$N$18)</definedName>
    <definedName name="Planilha_56ÁreaTotal_1">(#REF!,#REF!)</definedName>
    <definedName name="Planilha_56ÁreaTotal_2">(#REF!,#REF!)</definedName>
    <definedName name="Planilha_56ÁreaTotal_3">(#REF!,#REF!)</definedName>
    <definedName name="Planilha_57TítCols">('[1]Crédito 1ª leva'!$C$16,'[1]Crédito 1ª leva'!$G$16:$I$16)</definedName>
    <definedName name="Planilha_57TítCols_1">(#REF!,#REF!)</definedName>
    <definedName name="Planilha_57TítCols_2">(#REF!,#REF!)</definedName>
    <definedName name="Planilha_57TítCols_3">(#REF!,#REF!)</definedName>
    <definedName name="Planilha_57ÁreaTotal">('[1]Crédito 1ª leva'!$C$16:$C$17,'[1]Crédito 1ª leva'!$G$16:$I$17)</definedName>
    <definedName name="Planilha_57ÁreaTotal_1">(#REF!,#REF!)</definedName>
    <definedName name="Planilha_57ÁreaTotal_2">(#REF!,#REF!)</definedName>
    <definedName name="Planilha_57ÁreaTotal_3">(#REF!,#REF!)</definedName>
    <definedName name="Planilha_58TítCols">('[1]Crédito 1ª leva'!$C$16,'[1]Crédito 1ª leva'!$G$16)</definedName>
    <definedName name="Planilha_58TítCols_1">(#REF!,#REF!)</definedName>
    <definedName name="Planilha_58TítCols_2">(#REF!,#REF!)</definedName>
    <definedName name="Planilha_58TítCols_3">(#REF!,#REF!)</definedName>
    <definedName name="Planilha_58ÁreaTotal">('[1]Crédito 1ª leva'!$C$16:$C$17,'[1]Crédito 1ª leva'!$G$16:$G$17)</definedName>
    <definedName name="Planilha_58ÁreaTotal_1">(#REF!,#REF!)</definedName>
    <definedName name="Planilha_58ÁreaTotal_2">(#REF!,#REF!)</definedName>
    <definedName name="Planilha_58ÁreaTotal_3">(#REF!,#REF!)</definedName>
    <definedName name="Planilha_59TítCols">('[1]Crédito 1ª leva'!$C$16,'[1]Crédito 1ª leva'!$G$16:$I$16)</definedName>
    <definedName name="Planilha_59TítCols_1">(#REF!,#REF!)</definedName>
    <definedName name="Planilha_59TítCols_2">(#REF!,#REF!)</definedName>
    <definedName name="Planilha_59TítCols_3">(#REF!,#REF!)</definedName>
    <definedName name="Planilha_59ÁreaTotal">('[1]Crédito 1ª leva'!$C$16:$C$17,'[1]Crédito 1ª leva'!$G$16:$I$17)</definedName>
    <definedName name="Planilha_59ÁreaTotal_1">(#REF!,#REF!)</definedName>
    <definedName name="Planilha_59ÁreaTotal_2">(#REF!,#REF!)</definedName>
    <definedName name="Planilha_59ÁreaTotal_3">(#REF!,#REF!)</definedName>
    <definedName name="Planilha_5CabGráfico">#REF!</definedName>
    <definedName name="Planilha_5CabGráfico_1">#REF!</definedName>
    <definedName name="Planilha_5CabGráfico_2">#REF!</definedName>
    <definedName name="Planilha_5CabGráfico_3">#REF!</definedName>
    <definedName name="Planilha_5TítCols">(#REF!,#REF!)</definedName>
    <definedName name="Planilha_5TítCols_1">(#REF!,#REF!)</definedName>
    <definedName name="Planilha_5TítCols_2">(#REF!,#REF!)</definedName>
    <definedName name="Planilha_5TítCols_3">(#REF!,#REF!)</definedName>
    <definedName name="Planilha_5TítCols_4">(#REF!,#REF!)</definedName>
    <definedName name="Planilha_5TítLins">#REF!</definedName>
    <definedName name="Planilha_5TítLins_1">#REF!</definedName>
    <definedName name="Planilha_5TítLins_2">#REF!</definedName>
    <definedName name="Planilha_5TítLins_3">#REF!</definedName>
    <definedName name="Planilha_5ÁreaTotal">(#REF!,#REF!)</definedName>
    <definedName name="Planilha_5ÁreaTotal_1">(#REF!,#REF!)</definedName>
    <definedName name="Planilha_5ÁreaTotal_2">(#REF!,#REF!)</definedName>
    <definedName name="Planilha_5ÁreaTotal_3">(#REF!,#REF!)</definedName>
    <definedName name="Planilha_5ÁreaTotal_4">(#REF!,#REF!)</definedName>
    <definedName name="Planilha_60TítCols">('[1]Crédito 1ª leva'!$C$16,'[1]Crédito 1ª leva'!$G$16:$I$16)</definedName>
    <definedName name="Planilha_60TítCols_1">(#REF!,#REF!)</definedName>
    <definedName name="Planilha_60TítCols_2">(#REF!,#REF!)</definedName>
    <definedName name="Planilha_60TítCols_3">(#REF!,#REF!)</definedName>
    <definedName name="Planilha_60ÁreaTotal">('[1]Crédito 1ª leva'!$C$16:$C$17,'[1]Crédito 1ª leva'!$G$16:$I$17)</definedName>
    <definedName name="Planilha_60ÁreaTotal_1">(#REF!,#REF!)</definedName>
    <definedName name="Planilha_60ÁreaTotal_2">(#REF!,#REF!)</definedName>
    <definedName name="Planilha_60ÁreaTotal_3">(#REF!,#REF!)</definedName>
    <definedName name="Planilha_61TítCols">('[1]Crédito 1ª leva'!$C$16,'[1]Crédito 1ª leva'!$G$16:$N$16)</definedName>
    <definedName name="Planilha_61TítCols_1">(#REF!,#REF!)</definedName>
    <definedName name="Planilha_61TítCols_2">(#REF!,#REF!)</definedName>
    <definedName name="Planilha_61TítCols_3">(#REF!,#REF!)</definedName>
    <definedName name="Planilha_61ÁreaTotal">('[1]Crédito 1ª leva'!$C$16:$C$20,'[1]Crédito 1ª leva'!$G$16:$N$20)</definedName>
    <definedName name="Planilha_61ÁreaTotal_1">(#REF!,#REF!)</definedName>
    <definedName name="Planilha_61ÁreaTotal_2">(#REF!,#REF!)</definedName>
    <definedName name="Planilha_61ÁreaTotal_3">(#REF!,#REF!)</definedName>
    <definedName name="Planilha_62TítCols">('[1]Crédito 1ª leva'!$C$16,'[1]Crédito 1ª leva'!$G$16:$N$16)</definedName>
    <definedName name="Planilha_62TítCols_1">(#REF!,#REF!)</definedName>
    <definedName name="Planilha_62TítCols_2">(#REF!,#REF!)</definedName>
    <definedName name="Planilha_62TítCols_3">(#REF!,#REF!)</definedName>
    <definedName name="Planilha_62ÁreaTotal">('[1]Crédito 1ª leva'!$C$16:$C$34,'[1]Crédito 1ª leva'!$G$16:$N$34)</definedName>
    <definedName name="Planilha_62ÁreaTotal_1">(#REF!,#REF!)</definedName>
    <definedName name="Planilha_62ÁreaTotal_2">(#REF!,#REF!)</definedName>
    <definedName name="Planilha_62ÁreaTotal_3">(#REF!,#REF!)</definedName>
    <definedName name="Planilha_63TítCols">('[1]Crédito 1ª leva'!$C$16,'[1]Crédito 1ª leva'!$G$16:$I$16)</definedName>
    <definedName name="Planilha_63TítCols_1">(#REF!,#REF!)</definedName>
    <definedName name="Planilha_63TítCols_2">(#REF!,#REF!)</definedName>
    <definedName name="Planilha_63TítCols_3">(#REF!,#REF!)</definedName>
    <definedName name="Planilha_63ÁreaTotal">('[1]Crédito 1ª leva'!$C$16:$C$26,'[1]Crédito 1ª leva'!$G$16:$I$26)</definedName>
    <definedName name="Planilha_63ÁreaTotal_1">(#REF!,#REF!)</definedName>
    <definedName name="Planilha_63ÁreaTotal_2">(#REF!,#REF!)</definedName>
    <definedName name="Planilha_63ÁreaTotal_3">(#REF!,#REF!)</definedName>
    <definedName name="Planilha_64TítCols">('[1]Crédito 1ª leva'!$C$16,'[1]Crédito 1ª leva'!$G$16)</definedName>
    <definedName name="Planilha_64TítCols_1">(#REF!,#REF!)</definedName>
    <definedName name="Planilha_64TítCols_2">(#REF!,#REF!)</definedName>
    <definedName name="Planilha_64TítCols_3">(#REF!,#REF!)</definedName>
    <definedName name="Planilha_64ÁreaTotal">('[1]Crédito 1ª leva'!$C$16:$C$18,'[1]Crédito 1ª leva'!$G$16:$G$18)</definedName>
    <definedName name="Planilha_64ÁreaTotal_1">(#REF!,#REF!)</definedName>
    <definedName name="Planilha_64ÁreaTotal_2">(#REF!,#REF!)</definedName>
    <definedName name="Planilha_64ÁreaTotal_3">(#REF!,#REF!)</definedName>
    <definedName name="Planilha_65TítCols">('[1]Crédito 1ª leva'!$C$16,'[1]Crédito 1ª leva'!$G$16:$I$16)</definedName>
    <definedName name="Planilha_65TítCols_1">(#REF!,#REF!)</definedName>
    <definedName name="Planilha_65TítCols_2">(#REF!,#REF!)</definedName>
    <definedName name="Planilha_65TítCols_3">(#REF!,#REF!)</definedName>
    <definedName name="Planilha_65ÁreaTotal">('[1]Crédito 1ª leva'!$C$16:$C$21,'[1]Crédito 1ª leva'!$G$16:$I$21)</definedName>
    <definedName name="Planilha_65ÁreaTotal_1">(#REF!,#REF!)</definedName>
    <definedName name="Planilha_65ÁreaTotal_2">(#REF!,#REF!)</definedName>
    <definedName name="Planilha_65ÁreaTotal_3">(#REF!,#REF!)</definedName>
    <definedName name="Planilha_66TítCols">('[1]Crédito 1ª leva'!$C$16,'[1]Crédito 1ª leva'!$G$16:$H$16)</definedName>
    <definedName name="Planilha_66TítCols_1">(#REF!,#REF!)</definedName>
    <definedName name="Planilha_66TítCols_2">(#REF!,#REF!)</definedName>
    <definedName name="Planilha_66TítCols_3">(#REF!,#REF!)</definedName>
    <definedName name="Planilha_66ÁreaTotal">('[1]Crédito 1ª leva'!$C$16:$C$17,'[1]Crédito 1ª leva'!$G$16:$H$17)</definedName>
    <definedName name="Planilha_66ÁreaTotal_1">(#REF!,#REF!)</definedName>
    <definedName name="Planilha_66ÁreaTotal_2">(#REF!,#REF!)</definedName>
    <definedName name="Planilha_66ÁreaTotal_3">(#REF!,#REF!)</definedName>
    <definedName name="Planilha_67TítCols">('[1]Crédito 1ª leva'!$C$16,'[1]Crédito 1ª leva'!$G$16:$I$16)</definedName>
    <definedName name="Planilha_67TítCols_1">(#REF!,#REF!)</definedName>
    <definedName name="Planilha_67TítCols_2">(#REF!,#REF!)</definedName>
    <definedName name="Planilha_67TítCols_3">(#REF!,#REF!)</definedName>
    <definedName name="Planilha_67ÁreaTotal">('[1]Crédito 1ª leva'!$C$16:$C$19,'[1]Crédito 1ª leva'!$G$16:$I$19)</definedName>
    <definedName name="Planilha_67ÁreaTotal_1">(#REF!,#REF!)</definedName>
    <definedName name="Planilha_67ÁreaTotal_2">(#REF!,#REF!)</definedName>
    <definedName name="Planilha_67ÁreaTotal_3">(#REF!,#REF!)</definedName>
    <definedName name="Planilha_68TítCols">('[1]Crédito 1ª leva'!$C$16,'[1]Crédito 1ª leva'!$G$16:$N$16)</definedName>
    <definedName name="Planilha_68TítCols_1">(#REF!,#REF!)</definedName>
    <definedName name="Planilha_68TítCols_2">(#REF!,#REF!)</definedName>
    <definedName name="Planilha_68TítCols_3">(#REF!,#REF!)</definedName>
    <definedName name="Planilha_68ÁreaTotal">('[1]Crédito 1ª leva'!$C$16:$C$23,'[1]Crédito 1ª leva'!$G$16:$N$23)</definedName>
    <definedName name="Planilha_68ÁreaTotal_1">(#REF!,#REF!)</definedName>
    <definedName name="Planilha_68ÁreaTotal_2">(#REF!,#REF!)</definedName>
    <definedName name="Planilha_68ÁreaTotal_3">(#REF!,#REF!)</definedName>
    <definedName name="Planilha_69TítCols">('[1]Crédito 1ª leva'!$C$16,'[1]Crédito 1ª leva'!$G$16)</definedName>
    <definedName name="Planilha_69TítCols_1">(#REF!,#REF!)</definedName>
    <definedName name="Planilha_69TítCols_2">(#REF!,#REF!)</definedName>
    <definedName name="Planilha_69TítCols_3">(#REF!,#REF!)</definedName>
    <definedName name="Planilha_69ÁreaTotal">('[1]Crédito 1ª leva'!$C$16:$C$17,'[1]Crédito 1ª leva'!$G$16:$G$17)</definedName>
    <definedName name="Planilha_69ÁreaTotal_1">(#REF!,#REF!)</definedName>
    <definedName name="Planilha_69ÁreaTotal_2">(#REF!,#REF!)</definedName>
    <definedName name="Planilha_69ÁreaTotal_3">(#REF!,#REF!)</definedName>
    <definedName name="Planilha_6CabGráfico">#REF!</definedName>
    <definedName name="Planilha_6TítCols">('[1]Crédito 1ª leva'!$C$16,'[1]Crédito 1ª leva'!$G$16:$N$16)</definedName>
    <definedName name="Planilha_6TítCols_1">(#REF!,#REF!)</definedName>
    <definedName name="Planilha_6TítCols_2">(#REF!,#REF!)</definedName>
    <definedName name="Planilha_6TítCols_3">(#REF!,#REF!)</definedName>
    <definedName name="Planilha_6TítCols_4">(#REF!,#REF!)</definedName>
    <definedName name="Planilha_6TítLins">#REF!</definedName>
    <definedName name="Planilha_6ÁreaTotal">('[1]Crédito 1ª leva'!$C$16:$C$22,'[1]Crédito 1ª leva'!$G$16:$N$22)</definedName>
    <definedName name="Planilha_6ÁreaTotal_1">(#REF!,#REF!)</definedName>
    <definedName name="Planilha_6ÁreaTotal_2">(#REF!,#REF!)</definedName>
    <definedName name="Planilha_6ÁreaTotal_3">(#REF!,#REF!)</definedName>
    <definedName name="Planilha_6ÁreaTotal_4">(#REF!,#REF!)</definedName>
    <definedName name="Planilha_70TítCols">('[1]Crédito 1ª leva'!$C$16,'[1]Crédito 1ª leva'!$G$16:$N$16)</definedName>
    <definedName name="Planilha_70TítCols_1">(#REF!,#REF!)</definedName>
    <definedName name="Planilha_70TítCols_2">(#REF!,#REF!)</definedName>
    <definedName name="Planilha_70TítCols_3">(#REF!,#REF!)</definedName>
    <definedName name="Planilha_70ÁreaTotal">('[1]Crédito 1ª leva'!$C$16:$C$17,'[1]Crédito 1ª leva'!$G$16:$N$17)</definedName>
    <definedName name="Planilha_70ÁreaTotal_1">(#REF!,#REF!)</definedName>
    <definedName name="Planilha_70ÁreaTotal_2">(#REF!,#REF!)</definedName>
    <definedName name="Planilha_70ÁreaTotal_3">(#REF!,#REF!)</definedName>
    <definedName name="Planilha_71TítCols">('[1]Crédito 1ª leva'!$C$16,'[1]Crédito 1ª leva'!$G$16:$N$16)</definedName>
    <definedName name="Planilha_71TítCols_1">(#REF!,#REF!)</definedName>
    <definedName name="Planilha_71TítCols_2">(#REF!,#REF!)</definedName>
    <definedName name="Planilha_71TítCols_3">(#REF!,#REF!)</definedName>
    <definedName name="Planilha_71ÁreaTotal">('[1]Crédito 1ª leva'!$C$16:$C$20,'[1]Crédito 1ª leva'!$G$16:$N$20)</definedName>
    <definedName name="Planilha_71ÁreaTotal_1">(#REF!,#REF!)</definedName>
    <definedName name="Planilha_71ÁreaTotal_2">(#REF!,#REF!)</definedName>
    <definedName name="Planilha_71ÁreaTotal_3">(#REF!,#REF!)</definedName>
    <definedName name="Planilha_72TítCols">('[1]Crédito 1ª leva'!$C$16,'[1]Crédito 1ª leva'!$G$16:$N$16)</definedName>
    <definedName name="Planilha_72TítCols_1">(#REF!,#REF!)</definedName>
    <definedName name="Planilha_72TítCols_2">(#REF!,#REF!)</definedName>
    <definedName name="Planilha_72TítCols_3">(#REF!,#REF!)</definedName>
    <definedName name="Planilha_72ÁreaTotal">('[1]Crédito 1ª leva'!$C$16:$C$34,'[1]Crédito 1ª leva'!$G$16:$N$34)</definedName>
    <definedName name="Planilha_72ÁreaTotal_1">(#REF!,#REF!)</definedName>
    <definedName name="Planilha_72ÁreaTotal_2">(#REF!,#REF!)</definedName>
    <definedName name="Planilha_72ÁreaTotal_3">(#REF!,#REF!)</definedName>
    <definedName name="Planilha_73CabGráfico">#REF!</definedName>
    <definedName name="Planilha_73TítCols">('[1]Crédito 1ª leva'!$C$16,'[1]Crédito 1ª leva'!$G$16:$N$16)</definedName>
    <definedName name="Planilha_73TítCols_1">(#REF!,#REF!)</definedName>
    <definedName name="Planilha_73TítCols_2">(#REF!,#REF!)</definedName>
    <definedName name="Planilha_73TítCols_3">(#REF!,#REF!)</definedName>
    <definedName name="Planilha_73TítLins">#REF!</definedName>
    <definedName name="Planilha_73ÁreaTotal">('[1]Crédito 1ª leva'!$C$16:$C$26,'[1]Crédito 1ª leva'!$G$16:$N$26)</definedName>
    <definedName name="Planilha_73ÁreaTotal_1">(#REF!,#REF!)</definedName>
    <definedName name="Planilha_73ÁreaTotal_2">(#REF!,#REF!)</definedName>
    <definedName name="Planilha_73ÁreaTotal_3">(#REF!,#REF!)</definedName>
    <definedName name="Planilha_74CabGráfico">#REF!</definedName>
    <definedName name="Planilha_74TítCols">('[1]Crédito 1ª leva'!$C$16,'[1]Crédito 1ª leva'!$G$16)</definedName>
    <definedName name="Planilha_74TítCols_1">(#REF!,#REF!)</definedName>
    <definedName name="Planilha_74TítCols_2">(#REF!,#REF!)</definedName>
    <definedName name="Planilha_74TítCols_3">(#REF!,#REF!)</definedName>
    <definedName name="Planilha_74TítLins">#REF!</definedName>
    <definedName name="Planilha_74ÁreaTotal">('[1]Crédito 1ª leva'!$C$16:$C$17,'[1]Crédito 1ª leva'!$G$16:$G$17)</definedName>
    <definedName name="Planilha_74ÁreaTotal_1">(#REF!,#REF!)</definedName>
    <definedName name="Planilha_74ÁreaTotal_2">(#REF!,#REF!)</definedName>
    <definedName name="Planilha_74ÁreaTotal_3">(#REF!,#REF!)</definedName>
    <definedName name="Planilha_75CabGráfico">#REF!</definedName>
    <definedName name="Planilha_75TítCols">('[1]Crédito 1ª leva'!$C$16,'[1]Crédito 1ª leva'!$G$16:$N$16)</definedName>
    <definedName name="Planilha_75TítCols_1">(#REF!,#REF!)</definedName>
    <definedName name="Planilha_75TítCols_2">(#REF!,#REF!)</definedName>
    <definedName name="Planilha_75TítCols_3">(#REF!,#REF!)</definedName>
    <definedName name="Planilha_75TítLins">#REF!</definedName>
    <definedName name="Planilha_75ÁreaTotal">('[1]Crédito 1ª leva'!$C$16:$C$17,'[1]Crédito 1ª leva'!$G$16:$N$17)</definedName>
    <definedName name="Planilha_75ÁreaTotal_1">(#REF!,#REF!)</definedName>
    <definedName name="Planilha_75ÁreaTotal_2">(#REF!,#REF!)</definedName>
    <definedName name="Planilha_75ÁreaTotal_3">(#REF!,#REF!)</definedName>
    <definedName name="Planilha_76CabGráfico">#REF!</definedName>
    <definedName name="Planilha_76TítCols">('[1]Crédito 1ª leva'!$C$16,'[1]Crédito 1ª leva'!$G$16:$N$16)</definedName>
    <definedName name="Planilha_76TítCols_1">(#REF!,#REF!)</definedName>
    <definedName name="Planilha_76TítCols_2">(#REF!,#REF!)</definedName>
    <definedName name="Planilha_76TítCols_3">(#REF!,#REF!)</definedName>
    <definedName name="Planilha_76TítLins">#REF!</definedName>
    <definedName name="Planilha_76ÁreaTotal">('[1]Crédito 1ª leva'!$C$16:$C$17,'[1]Crédito 1ª leva'!$G$16:$N$17)</definedName>
    <definedName name="Planilha_76ÁreaTotal_1">(#REF!,#REF!)</definedName>
    <definedName name="Planilha_76ÁreaTotal_2">(#REF!,#REF!)</definedName>
    <definedName name="Planilha_76ÁreaTotal_3">(#REF!,#REF!)</definedName>
    <definedName name="Planilha_77CabGráfico">#REF!</definedName>
    <definedName name="Planilha_77TítCols">('[1]Crédito 1ª leva'!$C$16,'[1]Crédito 1ª leva'!$G$16:$K$16)</definedName>
    <definedName name="Planilha_77TítCols_1">(#REF!,#REF!)</definedName>
    <definedName name="Planilha_77TítCols_2">(#REF!,#REF!)</definedName>
    <definedName name="Planilha_77TítCols_3">(#REF!,#REF!)</definedName>
    <definedName name="Planilha_77TítLins">#REF!</definedName>
    <definedName name="Planilha_77ÁreaTotal">('[1]Crédito 1ª leva'!$C$16:$C$17,'[1]Crédito 1ª leva'!$G$16:$K$17)</definedName>
    <definedName name="Planilha_77ÁreaTotal_1">(#REF!,#REF!)</definedName>
    <definedName name="Planilha_77ÁreaTotal_2">(#REF!,#REF!)</definedName>
    <definedName name="Planilha_77ÁreaTotal_3">(#REF!,#REF!)</definedName>
    <definedName name="Planilha_78CabGráfico">#REF!</definedName>
    <definedName name="Planilha_78TítCols">('[1]Crédito 1ª leva'!$C$16,'[1]Crédito 1ª leva'!$G$16)</definedName>
    <definedName name="Planilha_78TítCols_1">(#REF!,#REF!)</definedName>
    <definedName name="Planilha_78TítCols_2">(#REF!,#REF!)</definedName>
    <definedName name="Planilha_78TítCols_3">(#REF!,#REF!)</definedName>
    <definedName name="Planilha_78TítLins">#REF!</definedName>
    <definedName name="Planilha_78ÁreaTotal">('[1]Crédito 1ª leva'!$C$16:$C$17,'[1]Crédito 1ª leva'!$G$16:$G$17)</definedName>
    <definedName name="Planilha_78ÁreaTotal_1">(#REF!,#REF!)</definedName>
    <definedName name="Planilha_78ÁreaTotal_2">(#REF!,#REF!)</definedName>
    <definedName name="Planilha_78ÁreaTotal_3">(#REF!,#REF!)</definedName>
    <definedName name="Planilha_79CabGráfico">#REF!</definedName>
    <definedName name="Planilha_79TítCols">('[1]Crédito 1ª leva'!$C$16,'[1]Crédito 1ª leva'!$G$16:$N$16)</definedName>
    <definedName name="Planilha_79TítCols_1">(#REF!,#REF!)</definedName>
    <definedName name="Planilha_79TítCols_2">(#REF!,#REF!)</definedName>
    <definedName name="Planilha_79TítCols_3">(#REF!,#REF!)</definedName>
    <definedName name="Planilha_79TítLins">#REF!</definedName>
    <definedName name="Planilha_79ÁreaTotal">('[1]Crédito 1ª leva'!$C$16:$C$23,'[1]Crédito 1ª leva'!$G$16:$N$23)</definedName>
    <definedName name="Planilha_79ÁreaTotal_1">(#REF!,#REF!)</definedName>
    <definedName name="Planilha_79ÁreaTotal_2">(#REF!,#REF!)</definedName>
    <definedName name="Planilha_79ÁreaTotal_3">(#REF!,#REF!)</definedName>
    <definedName name="Planilha_7CabGráfico">#REF!</definedName>
    <definedName name="Planilha_7TítCols">('[1]Crédito 1ª leva'!$C$16,'[1]Crédito 1ª leva'!$G$16:$N$16)</definedName>
    <definedName name="Planilha_7TítCols_1">(#REF!,#REF!)</definedName>
    <definedName name="Planilha_7TítCols_2">(#REF!,#REF!)</definedName>
    <definedName name="Planilha_7TítCols_3">(#REF!,#REF!)</definedName>
    <definedName name="Planilha_7TítCols_4">(#REF!,#REF!)</definedName>
    <definedName name="Planilha_7TítLins">#REF!</definedName>
    <definedName name="Planilha_7ÁreaTotal">('[1]Crédito 1ª leva'!$C$16:$C$17,'[1]Crédito 1ª leva'!$G$16:$N$17)</definedName>
    <definedName name="Planilha_7ÁreaTotal_1">(#REF!,#REF!)</definedName>
    <definedName name="Planilha_7ÁreaTotal_2">(#REF!,#REF!)</definedName>
    <definedName name="Planilha_7ÁreaTotal_3">(#REF!,#REF!)</definedName>
    <definedName name="Planilha_7ÁreaTotal_4">(#REF!,#REF!)</definedName>
    <definedName name="Planilha_80CabGráfico">#REF!</definedName>
    <definedName name="Planilha_80TítCols">('[1]Crédito 1ª leva'!$C$16,'[1]Crédito 1ª leva'!$G$16:$N$16)</definedName>
    <definedName name="Planilha_80TítCols_1">(#REF!,#REF!)</definedName>
    <definedName name="Planilha_80TítCols_2">(#REF!,#REF!)</definedName>
    <definedName name="Planilha_80TítCols_3">(#REF!,#REF!)</definedName>
    <definedName name="Planilha_80TítLins">#REF!</definedName>
    <definedName name="Planilha_80ÁreaTotal">('[1]Crédito 1ª leva'!$C$16:$C$35,'[1]Crédito 1ª leva'!$G$16:$N$35)</definedName>
    <definedName name="Planilha_80ÁreaTotal_1">(#REF!,#REF!)</definedName>
    <definedName name="Planilha_80ÁreaTotal_2">(#REF!,#REF!)</definedName>
    <definedName name="Planilha_80ÁreaTotal_3">(#REF!,#REF!)</definedName>
    <definedName name="Planilha_81CabGráfico">#REF!</definedName>
    <definedName name="Planilha_81TítCols">('[1]Crédito 1ª leva'!$C$16,'[1]Crédito 1ª leva'!$G$16:$N$16)</definedName>
    <definedName name="Planilha_81TítCols_1">(#REF!,#REF!)</definedName>
    <definedName name="Planilha_81TítCols_2">(#REF!,#REF!)</definedName>
    <definedName name="Planilha_81TítCols_3">(#REF!,#REF!)</definedName>
    <definedName name="Planilha_81TítLins">#REF!</definedName>
    <definedName name="Planilha_81ÁreaTotal">('[1]Crédito 1ª leva'!$C$16:$C$31,'[1]Crédito 1ª leva'!$G$16:$N$31)</definedName>
    <definedName name="Planilha_81ÁreaTotal_1">(#REF!,#REF!)</definedName>
    <definedName name="Planilha_81ÁreaTotal_2">(#REF!,#REF!)</definedName>
    <definedName name="Planilha_81ÁreaTotal_3">(#REF!,#REF!)</definedName>
    <definedName name="Planilha_82CabGráfico">#REF!</definedName>
    <definedName name="Planilha_82TítCols">('[1]Crédito 1ª leva'!$C$16,'[1]Crédito 1ª leva'!$G$16:$K$16)</definedName>
    <definedName name="Planilha_82TítCols_1">(#REF!,#REF!)</definedName>
    <definedName name="Planilha_82TítCols_2">(#REF!,#REF!)</definedName>
    <definedName name="Planilha_82TítCols_3">(#REF!,#REF!)</definedName>
    <definedName name="Planilha_82TítLins">#REF!</definedName>
    <definedName name="Planilha_82ÁreaTotal">('[1]Crédito 1ª leva'!$C$16:$C$22,'[1]Crédito 1ª leva'!$G$16:$K$22)</definedName>
    <definedName name="Planilha_82ÁreaTotal_1">(#REF!,#REF!)</definedName>
    <definedName name="Planilha_82ÁreaTotal_2">(#REF!,#REF!)</definedName>
    <definedName name="Planilha_82ÁreaTotal_3">(#REF!,#REF!)</definedName>
    <definedName name="Planilha_83CabGráfico">#REF!</definedName>
    <definedName name="Planilha_83TítCols">('[1]Crédito 1ª leva'!$C$16,'[1]Crédito 1ª leva'!$G$16:$N$16)</definedName>
    <definedName name="Planilha_83TítCols_1">(#REF!,#REF!)</definedName>
    <definedName name="Planilha_83TítCols_2">(#REF!,#REF!)</definedName>
    <definedName name="Planilha_83TítCols_3">(#REF!,#REF!)</definedName>
    <definedName name="Planilha_83TítLins">#REF!</definedName>
    <definedName name="Planilha_83ÁreaTotal">('[1]Crédito 1ª leva'!$C$16:$C$21,'[1]Crédito 1ª leva'!$G$16:$N$21)</definedName>
    <definedName name="Planilha_83ÁreaTotal_1">(#REF!,#REF!)</definedName>
    <definedName name="Planilha_83ÁreaTotal_2">(#REF!,#REF!)</definedName>
    <definedName name="Planilha_83ÁreaTotal_3">(#REF!,#REF!)</definedName>
    <definedName name="Planilha_84TítCols">('[1]Crédito 1ª leva'!$C$16,'[1]Crédito 1ª leva'!$G$16:$N$16)</definedName>
    <definedName name="Planilha_84TítCols_1">(#REF!,#REF!)</definedName>
    <definedName name="Planilha_84TítCols_2">(#REF!,#REF!)</definedName>
    <definedName name="Planilha_84TítCols_3">(#REF!,#REF!)</definedName>
    <definedName name="Planilha_84ÁreaTotal">('[1]Crédito 1ª leva'!$C$16:$C$26,'[1]Crédito 1ª leva'!$G$16:$N$26)</definedName>
    <definedName name="Planilha_84ÁreaTotal_1">(#REF!,#REF!)</definedName>
    <definedName name="Planilha_84ÁreaTotal_2">(#REF!,#REF!)</definedName>
    <definedName name="Planilha_84ÁreaTotal_3">(#REF!,#REF!)</definedName>
    <definedName name="Planilha_85TítCols">('[1]Crédito 1ª leva'!$C$16,'[1]Crédito 1ª leva'!$G$16:$N$16)</definedName>
    <definedName name="Planilha_85TítCols_1">(#REF!,#REF!)</definedName>
    <definedName name="Planilha_85TítCols_2">(#REF!,#REF!)</definedName>
    <definedName name="Planilha_85TítCols_3">(#REF!,#REF!)</definedName>
    <definedName name="Planilha_85ÁreaTotal">('[1]Crédito 1ª leva'!$C$16:$C$18,'[1]Crédito 1ª leva'!$G$16:$N$18)</definedName>
    <definedName name="Planilha_85ÁreaTotal_1">(#REF!,#REF!)</definedName>
    <definedName name="Planilha_85ÁreaTotal_2">(#REF!,#REF!)</definedName>
    <definedName name="Planilha_85ÁreaTotal_3">(#REF!,#REF!)</definedName>
    <definedName name="Planilha_86TítCols">('[1]Crédito 1ª leva'!$C$16,'[1]Crédito 1ª leva'!$G$16)</definedName>
    <definedName name="Planilha_86TítCols_1">(#REF!,#REF!)</definedName>
    <definedName name="Planilha_86TítCols_2">(#REF!,#REF!)</definedName>
    <definedName name="Planilha_86TítCols_3">(#REF!,#REF!)</definedName>
    <definedName name="Planilha_86ÁreaTotal">('[1]Crédito 1ª leva'!$C$16:$C$17,'[1]Crédito 1ª leva'!$G$16:$G$17)</definedName>
    <definedName name="Planilha_86ÁreaTotal_1">(#REF!,#REF!)</definedName>
    <definedName name="Planilha_86ÁreaTotal_2">(#REF!,#REF!)</definedName>
    <definedName name="Planilha_86ÁreaTotal_3">(#REF!,#REF!)</definedName>
    <definedName name="Planilha_87TítCols">('[1]Crédito 1ª leva'!$C$16,'[1]Crédito 1ª leva'!$G$16:$H$16)</definedName>
    <definedName name="Planilha_87TítCols_1">(#REF!,#REF!)</definedName>
    <definedName name="Planilha_87TítCols_2">(#REF!,#REF!)</definedName>
    <definedName name="Planilha_87TítCols_3">(#REF!,#REF!)</definedName>
    <definedName name="Planilha_87ÁreaTotal">('[1]Crédito 1ª leva'!$C$16:$C$17,'[1]Crédito 1ª leva'!$G$16:$H$17)</definedName>
    <definedName name="Planilha_87ÁreaTotal_1">(#REF!,#REF!)</definedName>
    <definedName name="Planilha_87ÁreaTotal_2">(#REF!,#REF!)</definedName>
    <definedName name="Planilha_87ÁreaTotal_3">(#REF!,#REF!)</definedName>
    <definedName name="Planilha_88TítCols">('[1]Crédito 1ª leva'!$C$16,'[1]Crédito 1ª leva'!$G$16:$N$16)</definedName>
    <definedName name="Planilha_88TítCols_1">(#REF!,#REF!)</definedName>
    <definedName name="Planilha_88TítCols_2">(#REF!,#REF!)</definedName>
    <definedName name="Planilha_88TítCols_3">(#REF!,#REF!)</definedName>
    <definedName name="Planilha_88ÁreaTotal">('[1]Crédito 1ª leva'!$C$16:$C$38,'[1]Crédito 1ª leva'!$G$16:$N$38)</definedName>
    <definedName name="Planilha_88ÁreaTotal_1">(#REF!,#REF!)</definedName>
    <definedName name="Planilha_88ÁreaTotal_2">(#REF!,#REF!)</definedName>
    <definedName name="Planilha_88ÁreaTotal_3">(#REF!,#REF!)</definedName>
    <definedName name="Planilha_89TítCols">('[1]Crédito 1ª leva'!$C$16,'[1]Crédito 1ª leva'!$G$16:$H$16)</definedName>
    <definedName name="Planilha_89TítCols_1">(#REF!,#REF!)</definedName>
    <definedName name="Planilha_89TítCols_2">(#REF!,#REF!)</definedName>
    <definedName name="Planilha_89TítCols_3">(#REF!,#REF!)</definedName>
    <definedName name="Planilha_89ÁreaTotal">('[1]Crédito 1ª leva'!$C$16:$C$17,'[1]Crédito 1ª leva'!$G$16:$H$17)</definedName>
    <definedName name="Planilha_89ÁreaTotal_1">(#REF!,#REF!)</definedName>
    <definedName name="Planilha_89ÁreaTotal_2">(#REF!,#REF!)</definedName>
    <definedName name="Planilha_89ÁreaTotal_3">(#REF!,#REF!)</definedName>
    <definedName name="Planilha_8CabGráfico">#REF!</definedName>
    <definedName name="Planilha_8TítCols">('[1]Crédito 1ª leva'!$C$16,'[1]Crédito 1ª leva'!$G$16:$N$16)</definedName>
    <definedName name="Planilha_8TítCols_1">(#REF!,#REF!)</definedName>
    <definedName name="Planilha_8TítCols_2">(#REF!,#REF!)</definedName>
    <definedName name="Planilha_8TítCols_3">(#REF!,#REF!)</definedName>
    <definedName name="Planilha_8TítCols_4">(#REF!,#REF!)</definedName>
    <definedName name="Planilha_8TítLins">#REF!</definedName>
    <definedName name="Planilha_8ÁreaTotal">('[1]Crédito 1ª leva'!$C$16:$C$17,'[1]Crédito 1ª leva'!$G$16:$N$17)</definedName>
    <definedName name="Planilha_8ÁreaTotal_1">(#REF!,#REF!)</definedName>
    <definedName name="Planilha_8ÁreaTotal_2">(#REF!,#REF!)</definedName>
    <definedName name="Planilha_8ÁreaTotal_3">(#REF!,#REF!)</definedName>
    <definedName name="Planilha_8ÁreaTotal_4">(#REF!,#REF!)</definedName>
    <definedName name="Planilha_90TítCols">('[1]Crédito 1ª leva'!$C$16,'[1]Crédito 1ª leva'!$G$16:$N$16)</definedName>
    <definedName name="Planilha_90TítCols_1">(#REF!,#REF!)</definedName>
    <definedName name="Planilha_90TítCols_2">(#REF!,#REF!)</definedName>
    <definedName name="Planilha_90TítCols_3">(#REF!,#REF!)</definedName>
    <definedName name="Planilha_90ÁreaTotal">('[1]Crédito 1ª leva'!$C$16:$C$22,'[1]Crédito 1ª leva'!$G$16:$N$22)</definedName>
    <definedName name="Planilha_90ÁreaTotal_1">(#REF!,#REF!)</definedName>
    <definedName name="Planilha_90ÁreaTotal_2">(#REF!,#REF!)</definedName>
    <definedName name="Planilha_90ÁreaTotal_3">(#REF!,#REF!)</definedName>
    <definedName name="Planilha_91TítCols">('[1]Crédito 1ª leva'!$C$16,'[1]Crédito 1ª leva'!$G$16:$N$16)</definedName>
    <definedName name="Planilha_91TítCols_1">(#REF!,#REF!)</definedName>
    <definedName name="Planilha_91TítCols_2">(#REF!,#REF!)</definedName>
    <definedName name="Planilha_91TítCols_3">(#REF!,#REF!)</definedName>
    <definedName name="Planilha_91ÁreaTotal">('[1]Crédito 1ª leva'!$C$16:$C$17,'[1]Crédito 1ª leva'!$G$16:$N$17)</definedName>
    <definedName name="Planilha_91ÁreaTotal_1">(#REF!,#REF!)</definedName>
    <definedName name="Planilha_91ÁreaTotal_2">(#REF!,#REF!)</definedName>
    <definedName name="Planilha_91ÁreaTotal_3">(#REF!,#REF!)</definedName>
    <definedName name="Planilha_92TítCols">('[1]Crédito 1ª leva'!$C$16,'[1]Crédito 1ª leva'!$G$16:$N$16)</definedName>
    <definedName name="Planilha_92TítCols_1">(#REF!,#REF!)</definedName>
    <definedName name="Planilha_92TítCols_2">(#REF!,#REF!)</definedName>
    <definedName name="Planilha_92TítCols_3">(#REF!,#REF!)</definedName>
    <definedName name="Planilha_92ÁreaTotal">('[1]Crédito 1ª leva'!$C$16:$C$17,'[1]Crédito 1ª leva'!$G$16:$N$17)</definedName>
    <definedName name="Planilha_92ÁreaTotal_1">(#REF!,#REF!)</definedName>
    <definedName name="Planilha_92ÁreaTotal_2">(#REF!,#REF!)</definedName>
    <definedName name="Planilha_92ÁreaTotal_3">(#REF!,#REF!)</definedName>
    <definedName name="Planilha_93TítCols">('[1]Crédito 1ª leva'!$C$16,'[1]Crédito 1ª leva'!$G$16:$I$16)</definedName>
    <definedName name="Planilha_93TítCols_1">(#REF!,#REF!)</definedName>
    <definedName name="Planilha_93TítCols_2">(#REF!,#REF!)</definedName>
    <definedName name="Planilha_93TítCols_3">(#REF!,#REF!)</definedName>
    <definedName name="Planilha_93ÁreaTotal">('[1]Crédito 1ª leva'!$C$16:$C$17,'[1]Crédito 1ª leva'!$G$16:$I$17)</definedName>
    <definedName name="Planilha_93ÁreaTotal_1">(#REF!,#REF!)</definedName>
    <definedName name="Planilha_93ÁreaTotal_2">(#REF!,#REF!)</definedName>
    <definedName name="Planilha_93ÁreaTotal_3">(#REF!,#REF!)</definedName>
    <definedName name="Planilha_94TítCols">('[1]Crédito 1ª leva'!$C$16,'[1]Crédito 1ª leva'!$G$16:$N$16)</definedName>
    <definedName name="Planilha_94TítCols_1">(#REF!,#REF!)</definedName>
    <definedName name="Planilha_94TítCols_2">(#REF!,#REF!)</definedName>
    <definedName name="Planilha_94TítCols_3">(#REF!,#REF!)</definedName>
    <definedName name="Planilha_94ÁreaTotal">('[1]Crédito 1ª leva'!$C$16:$C$18,'[1]Crédito 1ª leva'!$G$16:$N$18)</definedName>
    <definedName name="Planilha_94ÁreaTotal_1">(#REF!,#REF!)</definedName>
    <definedName name="Planilha_94ÁreaTotal_2">(#REF!,#REF!)</definedName>
    <definedName name="Planilha_94ÁreaTotal_3">(#REF!,#REF!)</definedName>
    <definedName name="Planilha_95TítCols">('[1]Crédito 1ª leva'!$C$16,'[1]Crédito 1ª leva'!$G$16:$N$16)</definedName>
    <definedName name="Planilha_95TítCols_1">(#REF!,#REF!)</definedName>
    <definedName name="Planilha_95TítCols_2">(#REF!,#REF!)</definedName>
    <definedName name="Planilha_95TítCols_3">(#REF!,#REF!)</definedName>
    <definedName name="Planilha_95ÁreaTotal">('[1]Crédito 1ª leva'!$C$16:$C$35,'[1]Crédito 1ª leva'!$G$16:$N$35)</definedName>
    <definedName name="Planilha_95ÁreaTotal_1">(#REF!,#REF!)</definedName>
    <definedName name="Planilha_95ÁreaTotal_2">(#REF!,#REF!)</definedName>
    <definedName name="Planilha_95ÁreaTotal_3">(#REF!,#REF!)</definedName>
    <definedName name="Planilha_96TítCols">('[1]Crédito 1ª leva'!$C$16,'[1]Crédito 1ª leva'!$G$16:$N$16)</definedName>
    <definedName name="Planilha_96TítCols_1">(#REF!,#REF!)</definedName>
    <definedName name="Planilha_96TítCols_2">(#REF!,#REF!)</definedName>
    <definedName name="Planilha_96TítCols_3">(#REF!,#REF!)</definedName>
    <definedName name="Planilha_96ÁreaTotal">('[1]Crédito 1ª leva'!$C$16:$C$29,'[1]Crédito 1ª leva'!$G$16:$N$29)</definedName>
    <definedName name="Planilha_96ÁreaTotal_1">(#REF!,#REF!)</definedName>
    <definedName name="Planilha_96ÁreaTotal_2">(#REF!,#REF!)</definedName>
    <definedName name="Planilha_96ÁreaTotal_3">(#REF!,#REF!)</definedName>
    <definedName name="Planilha_97TítCols">('[1]Crédito 1ª leva'!$C$16,'[1]Crédito 1ª leva'!$G$16:$J$16)</definedName>
    <definedName name="Planilha_97TítCols_1">(#REF!,#REF!)</definedName>
    <definedName name="Planilha_97TítCols_2">(#REF!,#REF!)</definedName>
    <definedName name="Planilha_97TítCols_3">(#REF!,#REF!)</definedName>
    <definedName name="Planilha_97ÁreaTotal">('[1]Crédito 1ª leva'!$C$16:$C$22,'[1]Crédito 1ª leva'!$G$16:$J$22)</definedName>
    <definedName name="Planilha_97ÁreaTotal_1">(#REF!,#REF!)</definedName>
    <definedName name="Planilha_97ÁreaTotal_2">(#REF!,#REF!)</definedName>
    <definedName name="Planilha_97ÁreaTotal_3">(#REF!,#REF!)</definedName>
    <definedName name="Planilha_98TítCols">('[1]Crédito 1ª leva'!$C$16,'[1]Crédito 1ª leva'!$G$16:$N$16)</definedName>
    <definedName name="Planilha_98TítCols_1">(#REF!,#REF!)</definedName>
    <definedName name="Planilha_98TítCols_2">(#REF!,#REF!)</definedName>
    <definedName name="Planilha_98TítCols_3">(#REF!,#REF!)</definedName>
    <definedName name="Planilha_98ÁreaTotal">('[1]Crédito 1ª leva'!$C$16:$C$26,'[1]Crédito 1ª leva'!$G$16:$N$26)</definedName>
    <definedName name="Planilha_98ÁreaTotal_1">(#REF!,#REF!)</definedName>
    <definedName name="Planilha_98ÁreaTotal_2">(#REF!,#REF!)</definedName>
    <definedName name="Planilha_98ÁreaTotal_3">(#REF!,#REF!)</definedName>
    <definedName name="Planilha_99TítCols">('[1]Crédito 1ª leva'!$C$16,'[1]Crédito 1ª leva'!$G$16:$N$16)</definedName>
    <definedName name="Planilha_99TítCols_1">(#REF!,#REF!)</definedName>
    <definedName name="Planilha_99TítCols_2">(#REF!,#REF!)</definedName>
    <definedName name="Planilha_99TítCols_3">(#REF!,#REF!)</definedName>
    <definedName name="Planilha_99ÁreaTotal">('[1]Crédito 1ª leva'!$C$16:$C$18,'[1]Crédito 1ª leva'!$G$16:$N$18)</definedName>
    <definedName name="Planilha_99ÁreaTotal_1">(#REF!,#REF!)</definedName>
    <definedName name="Planilha_99ÁreaTotal_2">(#REF!,#REF!)</definedName>
    <definedName name="Planilha_99ÁreaTotal_3">(#REF!,#REF!)</definedName>
    <definedName name="Planilha_9TítCols">('[1]Crédito 1ª leva'!$C$16,'[1]Crédito 1ª leva'!$G$16:$K$16)</definedName>
    <definedName name="Planilha_9TítCols_1">(#REF!,#REF!)</definedName>
    <definedName name="Planilha_9TítCols_2">(#REF!,#REF!)</definedName>
    <definedName name="Planilha_9TítCols_3">(#REF!,#REF!)</definedName>
    <definedName name="Planilha_9TítCols_4">(#REF!,#REF!)</definedName>
    <definedName name="Planilha_9ÁreaTotal">('[1]Crédito 1ª leva'!$C$16:$C$17,'[1]Crédito 1ª leva'!$G$16:$K$17)</definedName>
    <definedName name="Planilha_9ÁreaTotal_1">(#REF!,#REF!)</definedName>
    <definedName name="Planilha_9ÁreaTotal_2">(#REF!,#REF!)</definedName>
    <definedName name="Planilha_9ÁreaTotal_3">(#REF!,#REF!)</definedName>
    <definedName name="Planilha_9ÁreaTotal_4">(#REF!,#REF!)</definedName>
    <definedName name="PMi">#REF!</definedName>
    <definedName name="Port">#REF!</definedName>
    <definedName name="pr">#REF!</definedName>
    <definedName name="pra">#REF!</definedName>
    <definedName name="PRINT">#REF!</definedName>
    <definedName name="PRINTBDREC">#REF!</definedName>
    <definedName name="Print_Area_MI">#REF!</definedName>
    <definedName name="PROD">#REF!</definedName>
    <definedName name="projdez">#REF!</definedName>
    <definedName name="projfev">#REF!</definedName>
    <definedName name="projipc">#REF!</definedName>
    <definedName name="projmar">#REF!</definedName>
    <definedName name="projnov">#REF!</definedName>
    <definedName name="projout">#REF!</definedName>
    <definedName name="Q">#REF!</definedName>
    <definedName name="Quadro_II___Base_monetária_e_componentes">'[1]Crédito 1ª leva'!$B$2</definedName>
    <definedName name="Quadro_VI___Meios_de_pagamento_e_componentes">'[1]Crédito 1ª leva'!$B$2</definedName>
    <definedName name="Ref_Mes">'[1]Crédito 1ª leva'!$A$1</definedName>
    <definedName name="RESUMO">'[1]Crédito 1ª leva'!$A$154:$H$181</definedName>
    <definedName name="ret">'[1]Crédito 1ª leva'!$A$1:$I$23</definedName>
    <definedName name="RODAPE">'[1]Crédito 1ª leva'!#REF!</definedName>
    <definedName name="RODAPE1">'[1]Crédito 1ª leva'!#REF!</definedName>
    <definedName name="RODAPE6">'[1]Crédito 1ª leva'!#REF!</definedName>
    <definedName name="RODAPE7">'[1]Crédito 1ª leva'!#REF!</definedName>
    <definedName name="RODAPE8">'[1]Crédito 1ª leva'!#REF!</definedName>
    <definedName name="RSC">'[1]Crédito 1ª leva'!#REF!</definedName>
    <definedName name="RTYUI">#REF!</definedName>
    <definedName name="Saldos_em_final_de_período">'[1]Crédito 1ª leva'!$A$3</definedName>
    <definedName name="sdf">'[1]Crédito 1ª leva'!$A$1:$I$23</definedName>
    <definedName name="SELIC">'[1]Crédito 1ª leva'!$A$1:$I$23</definedName>
    <definedName name="SelicAbr">#REF!</definedName>
    <definedName name="SelicAgo">#REF!</definedName>
    <definedName name="SelicDez">#REF!</definedName>
    <definedName name="SelicFev">#REF!</definedName>
    <definedName name="SelicJan">#REF!</definedName>
    <definedName name="SelicJul">#REF!</definedName>
    <definedName name="SelicJun">#REF!</definedName>
    <definedName name="SelicMai">#REF!</definedName>
    <definedName name="SelicMar">#REF!</definedName>
    <definedName name="SelicNov">#REF!</definedName>
    <definedName name="SelicOut">#REF!</definedName>
    <definedName name="set">'[1]Crédito 1ª leva'!$D$35</definedName>
    <definedName name="set7">'[1]Crédito 1ª leva'!$D$43</definedName>
    <definedName name="SETOR_ANALITICO">#REF!</definedName>
    <definedName name="SETOR_AREA">#REF!</definedName>
    <definedName name="SETOR_CONSOL">#REF!</definedName>
    <definedName name="SETOR_CONSOLIDADO">#REF!</definedName>
    <definedName name="set_96">#REF!</definedName>
    <definedName name="TABELA">#REF!</definedName>
    <definedName name="TransfEstMun">#REF!</definedName>
    <definedName name="TTTTTTT">(#REF!,#REF!)</definedName>
    <definedName name="Títulos_impressão_IM">(#REF!,#REF!)</definedName>
    <definedName name="UF_CRECHE">#REF!</definedName>
    <definedName name="ULTMES">'[1]Crédito 1ª leva'!#REF!</definedName>
    <definedName name="USMENSAL">'[1]Crédito 1ª leva'!$Z$5:$AW$73</definedName>
    <definedName name="UTEIS">#REF!</definedName>
    <definedName name="vaisas">#REF!</definedName>
    <definedName name="VAL_LEJU">#REF!</definedName>
    <definedName name="VAL_LEJU_ALIMENTACAO">#REF!</definedName>
    <definedName name="VAL_LEJU_CRECHE">#REF!</definedName>
    <definedName name="VAL_MP">#REF!</definedName>
    <definedName name="VAL_MPds">#REF!</definedName>
    <definedName name="VAL_MP_ALIMENTACAO">#REF!</definedName>
    <definedName name="VAL_MP_ASSMED">#REF!</definedName>
    <definedName name="VAL_MP_CRECHE">#REF!</definedName>
    <definedName name="VAL_UF_CRECHE">#REF!</definedName>
    <definedName name="VERDE">#REF!</definedName>
    <definedName name="VERMELHO">#REF!</definedName>
    <definedName name="VFDESC">#REF!</definedName>
    <definedName name="xx">'[1]Crédito 1ª leva'!$A$1:$I$23</definedName>
    <definedName name="yy">'[1]Crédito 1ª leva'!$A$1:$I$23</definedName>
    <definedName name="_a">'[1]Crédito 1ª leva'!#REF!</definedName>
    <definedName name="_abr01">#REF!</definedName>
    <definedName name="_c">#REF!</definedName>
    <definedName name="_d">#REF!</definedName>
    <definedName name="_e">#REF!</definedName>
    <definedName name="_h">#REF!</definedName>
    <definedName name="_i">'[1]Crédito 1ª leva'!#REF!</definedName>
    <definedName name="_k">#REF!</definedName>
    <definedName name="_Key1">#REF!</definedName>
    <definedName name="_Order1">255</definedName>
    <definedName name="_p">'[1]Crédito 1ª leva'!#REF!</definedName>
    <definedName name="_PIB01">#REF!</definedName>
    <definedName name="_PIB02">#REF!</definedName>
    <definedName name="_PIB03">#REF!</definedName>
    <definedName name="_PIB04">#REF!</definedName>
    <definedName name="_PIB05">#REF!</definedName>
    <definedName name="_PIB06">#REF!</definedName>
    <definedName name="_PIB90">#REF!</definedName>
    <definedName name="_PIB91">#REF!</definedName>
    <definedName name="_PIB92">#REF!</definedName>
    <definedName name="_PIB93">#REF!</definedName>
    <definedName name="_PIB94">#REF!</definedName>
    <definedName name="_PIB95">#REF!</definedName>
    <definedName name="_PIB96">#REF!</definedName>
    <definedName name="_PIB97">#REF!</definedName>
    <definedName name="_PIB98">#REF!</definedName>
    <definedName name="_PIB99">#REF!</definedName>
    <definedName name="_r">#REF!</definedName>
    <definedName name="_s">#REF!</definedName>
    <definedName name="_Sort">#REF!</definedName>
    <definedName name="_t">#REF!</definedName>
    <definedName name="_v">#REF!</definedName>
    <definedName name="_xlfn_IFERROR">NA()</definedName>
    <definedName name="__">'[1]Crédito 1ª leva'!#REF!</definedName>
    <definedName name="__123Graph_A">#REF!</definedName>
    <definedName name="__123Graph_AEMPREG">#REF!</definedName>
    <definedName name="__123Graph_AGRAF1">#REF!</definedName>
    <definedName name="__123Graph_AGRAF2">#REF!</definedName>
    <definedName name="__123Graph_AGRAF3">#REF!</definedName>
    <definedName name="__123Graph_X">#REF!</definedName>
    <definedName name="__123Graph_XEMPREG">#REF!</definedName>
    <definedName name="__123Graph_XGRAF1">#REF!</definedName>
    <definedName name="__123Graph_XGRAF2">#REF!</definedName>
    <definedName name="__123Graph_XGRAF3">#REF!</definedName>
    <definedName name="__abr01">#REF!</definedName>
    <definedName name="__PIB01">#REF!</definedName>
    <definedName name="__PIB02">#REF!</definedName>
    <definedName name="__PIB03">#REF!</definedName>
    <definedName name="__PIB04">#REF!</definedName>
    <definedName name="__PIB05">#REF!</definedName>
    <definedName name="__PIB06">#REF!</definedName>
    <definedName name="__PIB90">#REF!</definedName>
    <definedName name="__PIB91">#REF!</definedName>
    <definedName name="__PIB92">#REF!</definedName>
    <definedName name="__PIB93">#REF!</definedName>
    <definedName name="__PIB94">#REF!</definedName>
    <definedName name="__PIB95">#REF!</definedName>
    <definedName name="__PIB96">#REF!</definedName>
    <definedName name="__PIB97">#REF!</definedName>
    <definedName name="__PIB98">#REF!</definedName>
    <definedName name="__PIB99">#REF!</definedName>
    <definedName name="Área_de_Cabeçalho">#REF!</definedName>
    <definedName name="Área_impressão_DIR">'[1]Crédito 1ª leva'!$A$1:$H$52</definedName>
    <definedName name="Área_impressão_IM">'[1]Crédito 1ª leva'!#REF!</definedName>
    <definedName name="HTML_Control" localSheetId="0">{"'2.1'!$B$1:$I$50"}</definedName>
  </definedNames>
  <calcPr fullCalcOnLoad="1"/>
</workbook>
</file>

<file path=xl/sharedStrings.xml><?xml version="1.0" encoding="utf-8"?>
<sst xmlns="http://schemas.openxmlformats.org/spreadsheetml/2006/main" count="23" uniqueCount="23">
  <si>
    <t xml:space="preserve">Quantitativo de Beneficiários e o respectivo Ato Legal que regula o valor per capita de cada benefício, conforme determinação do Art. 89 da Lei nº 12.919, de 24 de dezembro de 2013, Lei de Diretrizes Orçamentárias de 2014 (LDO-2014) </t>
  </si>
  <si>
    <t>Mês de referência:</t>
  </si>
  <si>
    <t>Órgão</t>
  </si>
  <si>
    <t>Unidade Orçamentária</t>
  </si>
  <si>
    <t>Ação</t>
  </si>
  <si>
    <t>Descrição da Ação e do Plano Orçamentário (PO)</t>
  </si>
  <si>
    <r>
      <t xml:space="preserve">Ato Legal que regula o valor </t>
    </r>
    <r>
      <rPr>
        <b/>
        <i/>
        <sz val="8"/>
        <rFont val="Arial"/>
        <family val="2"/>
      </rPr>
      <t>per capita</t>
    </r>
    <r>
      <rPr>
        <b/>
        <sz val="8"/>
        <rFont val="Arial"/>
        <family val="2"/>
      </rPr>
      <t xml:space="preserve"> do Benefício</t>
    </r>
  </si>
  <si>
    <t>Nº de Beneficiários</t>
  </si>
  <si>
    <t>Ato Legal</t>
  </si>
  <si>
    <r>
      <t xml:space="preserve">Valor do </t>
    </r>
    <r>
      <rPr>
        <b/>
        <i/>
        <sz val="8"/>
        <rFont val="Arial"/>
        <family val="2"/>
      </rPr>
      <t>per capita</t>
    </r>
  </si>
  <si>
    <t>Assistência Médica e Odontológica aos Servidores Civis, Empregados, Militares e seus Dependentes</t>
  </si>
  <si>
    <t xml:space="preserve">    PO 0001 - Assistência Médica e Odontológica de Civis - Complementação da União</t>
  </si>
  <si>
    <t>Portaria PGR 231/2012</t>
  </si>
  <si>
    <t xml:space="preserve">    PO 0002 - Exames Periódicos - Civis</t>
  </si>
  <si>
    <t>Portaria PGR 301/2012</t>
  </si>
  <si>
    <t>Assistência Pré-Escolar aos Dependentes dos Servidores Civis, Empregados e Militares</t>
  </si>
  <si>
    <t>Portaria PGR 629/2011</t>
  </si>
  <si>
    <t>Auxílio-Transporte aos Servidores Civis, Empregados e Militares</t>
  </si>
  <si>
    <t>Portaria PGR 350/2010</t>
  </si>
  <si>
    <t>Auxílio-Alimentação aos Servidores Civis, Empregados e Militares</t>
  </si>
  <si>
    <t>Portaria PGR 666/1996</t>
  </si>
  <si>
    <t>Fonte:</t>
  </si>
  <si>
    <t>Data da Atualização:</t>
  </si>
</sst>
</file>

<file path=xl/styles.xml><?xml version="1.0" encoding="utf-8"?>
<styleSheet xmlns="http://schemas.openxmlformats.org/spreadsheetml/2006/main">
  <numFmts count="23">
    <numFmt numFmtId="164" formatCode="GENERAL"/>
    <numFmt numFmtId="165" formatCode="GENERAL_)"/>
    <numFmt numFmtId="166" formatCode="0.00"/>
    <numFmt numFmtId="167" formatCode="#,##0.00"/>
    <numFmt numFmtId="168" formatCode="_(* #,##0_);_(* \(#,##0\);_(* \-_);_(@_)"/>
    <numFmt numFmtId="169" formatCode="#,##0"/>
    <numFmt numFmtId="170" formatCode="#,##0.00;[RED]\-#,##0.00"/>
    <numFmt numFmtId="171" formatCode="\$#,##0\ ;&quot;($&quot;#,##0\)"/>
    <numFmt numFmtId="172" formatCode="0.000000"/>
    <numFmt numFmtId="173" formatCode="YYYY\:MM"/>
    <numFmt numFmtId="174" formatCode="_([$€-2]* #,##0.00_);_([$€-2]* \(#,##0.00\);_([$€-2]* \-??_)"/>
    <numFmt numFmtId="175" formatCode="0.0000000"/>
    <numFmt numFmtId="176" formatCode="_(* #,##0.00_);_(* \(#,##0.00\);_(* \-??_);_(@_)"/>
    <numFmt numFmtId="177" formatCode="_(&quot;R$ &quot;* #,##0.00_);_(&quot;R$ &quot;* \(#,##0.00\);_(&quot;R$ &quot;* \-??_);_(@_)"/>
    <numFmt numFmtId="178" formatCode="0.00%"/>
    <numFmt numFmtId="179" formatCode="%#,#00"/>
    <numFmt numFmtId="180" formatCode="#.##000"/>
    <numFmt numFmtId="181" formatCode="0%"/>
    <numFmt numFmtId="182" formatCode="#,##0;[RED]\-#,##0"/>
    <numFmt numFmtId="183" formatCode="#,##0.000000"/>
    <numFmt numFmtId="184" formatCode="0.000"/>
    <numFmt numFmtId="185" formatCode="MM/YY"/>
    <numFmt numFmtId="186" formatCode="#.##0,"/>
  </numFmts>
  <fonts count="40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Courier New"/>
      <family val="3"/>
    </font>
    <font>
      <sz val="11"/>
      <color indexed="20"/>
      <name val="Calibri"/>
      <family val="2"/>
    </font>
    <font>
      <sz val="8"/>
      <name val="SwitzerlandLight"/>
      <family val="0"/>
    </font>
    <font>
      <sz val="7"/>
      <name val="Times New Roman"/>
      <family val="1"/>
    </font>
    <font>
      <sz val="8"/>
      <color indexed="24"/>
      <name val="Arial"/>
      <family val="2"/>
    </font>
    <font>
      <b/>
      <sz val="14"/>
      <color indexed="24"/>
      <name val="Arial"/>
      <family val="2"/>
    </font>
    <font>
      <sz val="1"/>
      <color indexed="8"/>
      <name val="Courier New"/>
      <family val="3"/>
    </font>
    <font>
      <i/>
      <sz val="1"/>
      <color indexed="8"/>
      <name val="Courier New"/>
      <family val="3"/>
    </font>
    <font>
      <b/>
      <sz val="11"/>
      <color indexed="52"/>
      <name val="Calibri"/>
      <family val="2"/>
    </font>
    <font>
      <b/>
      <sz val="9"/>
      <name val="Times New Roman"/>
      <family val="1"/>
    </font>
    <font>
      <b/>
      <sz val="11"/>
      <color indexed="9"/>
      <name val="Calibri"/>
      <family val="2"/>
    </font>
    <font>
      <sz val="10"/>
      <name val="Mangal"/>
      <family val="2"/>
    </font>
    <font>
      <i/>
      <sz val="11"/>
      <color indexed="23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i/>
      <sz val="12"/>
      <name val="Times New Roman"/>
      <family val="1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0"/>
      <name val="MS Sans Serif"/>
      <family val="2"/>
    </font>
    <font>
      <b/>
      <sz val="18"/>
      <color indexed="56"/>
      <name val="Cambria"/>
      <family val="2"/>
    </font>
    <font>
      <b/>
      <sz val="14"/>
      <name val="Times New Roman"/>
      <family val="1"/>
    </font>
    <font>
      <b/>
      <sz val="1"/>
      <color indexed="8"/>
      <name val="Courier New"/>
      <family val="3"/>
    </font>
    <font>
      <sz val="11"/>
      <color indexed="10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8"/>
      <color indexed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</borders>
  <cellStyleXfs count="127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5" fontId="3" fillId="0" borderId="1">
      <alignment/>
      <protection/>
    </xf>
    <xf numFmtId="164" fontId="4" fillId="3" borderId="0" applyNumberFormat="0" applyBorder="0" applyAlignment="0" applyProtection="0"/>
    <xf numFmtId="165" fontId="5" fillId="0" borderId="0">
      <alignment vertical="top"/>
      <protection/>
    </xf>
    <xf numFmtId="165" fontId="6" fillId="0" borderId="0">
      <alignment horizontal="right"/>
      <protection/>
    </xf>
    <xf numFmtId="165" fontId="6" fillId="0" borderId="0">
      <alignment horizontal="left"/>
      <protection/>
    </xf>
    <xf numFmtId="164" fontId="7" fillId="0" borderId="0" applyNumberFormat="0" applyFill="0" applyBorder="0" applyAlignment="0" applyProtection="0"/>
    <xf numFmtId="164" fontId="8" fillId="0" borderId="0" applyNumberFormat="0" applyFill="0" applyBorder="0" applyAlignment="0" applyProtection="0"/>
    <xf numFmtId="166" fontId="9" fillId="0" borderId="0">
      <alignment/>
      <protection locked="0"/>
    </xf>
    <xf numFmtId="166" fontId="10" fillId="0" borderId="0">
      <alignment/>
      <protection locked="0"/>
    </xf>
    <xf numFmtId="164" fontId="11" fillId="20" borderId="2" applyNumberFormat="0" applyAlignment="0" applyProtection="0"/>
    <xf numFmtId="164" fontId="12" fillId="0" borderId="0">
      <alignment vertical="center"/>
      <protection/>
    </xf>
    <xf numFmtId="164" fontId="13" fillId="21" borderId="3" applyNumberFormat="0" applyAlignment="0" applyProtection="0"/>
    <xf numFmtId="167" fontId="14" fillId="0" borderId="0" applyFill="0" applyBorder="0" applyAlignment="0" applyProtection="0"/>
    <xf numFmtId="168" fontId="14" fillId="0" borderId="0" applyFill="0" applyBorder="0" applyAlignment="0" applyProtection="0"/>
    <xf numFmtId="169" fontId="14" fillId="0" borderId="0" applyFill="0" applyBorder="0" applyAlignment="0" applyProtection="0"/>
    <xf numFmtId="170" fontId="14" fillId="0" borderId="0" applyFill="0" applyBorder="0" applyAlignment="0" applyProtection="0"/>
    <xf numFmtId="164" fontId="14" fillId="0" borderId="0" applyFill="0" applyBorder="0" applyAlignment="0" applyProtection="0"/>
    <xf numFmtId="171" fontId="14" fillId="0" borderId="0" applyFill="0" applyBorder="0" applyAlignment="0" applyProtection="0"/>
    <xf numFmtId="164" fontId="14" fillId="0" borderId="0" applyFill="0" applyBorder="0" applyAlignment="0" applyProtection="0"/>
    <xf numFmtId="164" fontId="14" fillId="0" borderId="0" applyFill="0" applyBorder="0" applyAlignment="0" applyProtection="0"/>
    <xf numFmtId="164" fontId="14" fillId="0" borderId="0" applyFill="0" applyBorder="0" applyAlignment="0" applyProtection="0"/>
    <xf numFmtId="172" fontId="14" fillId="0" borderId="0" applyFill="0" applyBorder="0" applyAlignment="0" applyProtection="0"/>
    <xf numFmtId="173" fontId="14" fillId="0" borderId="0" applyFill="0" applyBorder="0" applyAlignment="0" applyProtection="0"/>
    <xf numFmtId="174" fontId="14" fillId="0" borderId="0" applyFill="0" applyBorder="0" applyAlignment="0" applyProtection="0"/>
    <xf numFmtId="164" fontId="15" fillId="0" borderId="0" applyNumberFormat="0" applyFill="0" applyBorder="0" applyAlignment="0" applyProtection="0"/>
    <xf numFmtId="164" fontId="16" fillId="0" borderId="4">
      <alignment horizontal="center"/>
      <protection/>
    </xf>
    <xf numFmtId="166" fontId="14" fillId="0" borderId="0" applyFill="0" applyBorder="0" applyAlignment="0" applyProtection="0"/>
    <xf numFmtId="166" fontId="14" fillId="0" borderId="0" applyFill="0" applyBorder="0" applyAlignment="0" applyProtection="0"/>
    <xf numFmtId="164" fontId="17" fillId="0" borderId="0" applyNumberFormat="0">
      <alignment horizontal="left"/>
      <protection/>
    </xf>
    <xf numFmtId="164" fontId="18" fillId="4" borderId="0" applyNumberFormat="0" applyBorder="0" applyAlignment="0" applyProtection="0"/>
    <xf numFmtId="164" fontId="19" fillId="0" borderId="5" applyNumberFormat="0" applyFill="0" applyAlignment="0" applyProtection="0"/>
    <xf numFmtId="164" fontId="20" fillId="0" borderId="6" applyNumberFormat="0" applyFill="0" applyAlignment="0" applyProtection="0"/>
    <xf numFmtId="164" fontId="21" fillId="0" borderId="7" applyNumberFormat="0" applyFill="0" applyAlignment="0" applyProtection="0"/>
    <xf numFmtId="164" fontId="21" fillId="0" borderId="0" applyNumberFormat="0" applyFill="0" applyBorder="0" applyAlignment="0" applyProtection="0"/>
    <xf numFmtId="164" fontId="3" fillId="0" borderId="0">
      <alignment/>
      <protection/>
    </xf>
    <xf numFmtId="164" fontId="22" fillId="7" borderId="2" applyNumberFormat="0" applyAlignment="0" applyProtection="0"/>
    <xf numFmtId="164" fontId="16" fillId="0" borderId="8">
      <alignment horizontal="center"/>
      <protection/>
    </xf>
    <xf numFmtId="164" fontId="23" fillId="0" borderId="9">
      <alignment horizontal="center"/>
      <protection/>
    </xf>
    <xf numFmtId="175" fontId="14" fillId="0" borderId="0" applyFill="0" applyBorder="0" applyAlignment="0" applyProtection="0"/>
    <xf numFmtId="164" fontId="24" fillId="0" borderId="10" applyNumberFormat="0" applyFill="0" applyAlignment="0" applyProtection="0"/>
    <xf numFmtId="176" fontId="14" fillId="0" borderId="0" applyFill="0" applyBorder="0" applyAlignment="0" applyProtection="0"/>
    <xf numFmtId="177" fontId="14" fillId="0" borderId="0" applyFill="0" applyBorder="0" applyAlignment="0" applyProtection="0"/>
    <xf numFmtId="171" fontId="14" fillId="0" borderId="0" applyFill="0" applyBorder="0" applyAlignment="0" applyProtection="0"/>
    <xf numFmtId="164" fontId="25" fillId="22" borderId="0" applyNumberFormat="0" applyBorder="0" applyAlignment="0" applyProtection="0"/>
    <xf numFmtId="164" fontId="1" fillId="0" borderId="0">
      <alignment/>
      <protection/>
    </xf>
    <xf numFmtId="164" fontId="1" fillId="0" borderId="0">
      <alignment/>
      <protection/>
    </xf>
    <xf numFmtId="164" fontId="26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23" borderId="11" applyNumberFormat="0" applyAlignment="0" applyProtection="0"/>
    <xf numFmtId="164" fontId="27" fillId="20" borderId="12" applyNumberFormat="0" applyAlignment="0" applyProtection="0"/>
    <xf numFmtId="178" fontId="14" fillId="0" borderId="0" applyFill="0" applyBorder="0" applyAlignment="0" applyProtection="0"/>
    <xf numFmtId="179" fontId="9" fillId="0" borderId="0">
      <alignment/>
      <protection locked="0"/>
    </xf>
    <xf numFmtId="180" fontId="9" fillId="0" borderId="0">
      <alignment/>
      <protection locked="0"/>
    </xf>
    <xf numFmtId="181" fontId="14" fillId="0" borderId="0" applyFill="0" applyBorder="0" applyAlignment="0" applyProtection="0"/>
    <xf numFmtId="164" fontId="6" fillId="0" borderId="0">
      <alignment/>
      <protection/>
    </xf>
    <xf numFmtId="182" fontId="14" fillId="0" borderId="0" applyFill="0" applyBorder="0" applyAlignment="0" applyProtection="0"/>
    <xf numFmtId="182" fontId="28" fillId="0" borderId="13">
      <alignment/>
      <protection/>
    </xf>
    <xf numFmtId="183" fontId="0" fillId="0" borderId="0">
      <alignment/>
      <protection locked="0"/>
    </xf>
    <xf numFmtId="176" fontId="14" fillId="0" borderId="0" applyFill="0" applyBorder="0" applyAlignment="0" applyProtection="0"/>
    <xf numFmtId="176" fontId="14" fillId="0" borderId="0" applyFill="0" applyBorder="0" applyAlignment="0" applyProtection="0"/>
    <xf numFmtId="176" fontId="14" fillId="0" borderId="0" applyFill="0" applyBorder="0" applyAlignment="0" applyProtection="0"/>
    <xf numFmtId="176" fontId="14" fillId="0" borderId="0" applyFill="0" applyBorder="0" applyAlignment="0" applyProtection="0"/>
    <xf numFmtId="176" fontId="14" fillId="0" borderId="0" applyFill="0" applyBorder="0" applyAlignment="0" applyProtection="0"/>
    <xf numFmtId="176" fontId="14" fillId="0" borderId="0" applyFill="0" applyBorder="0" applyAlignment="0" applyProtection="0"/>
    <xf numFmtId="176" fontId="14" fillId="0" borderId="0" applyFill="0" applyBorder="0" applyAlignment="0" applyProtection="0"/>
    <xf numFmtId="176" fontId="14" fillId="0" borderId="0" applyFill="0" applyBorder="0" applyAlignment="0" applyProtection="0"/>
    <xf numFmtId="167" fontId="14" fillId="0" borderId="0" applyFill="0" applyBorder="0" applyAlignment="0" applyProtection="0"/>
    <xf numFmtId="184" fontId="14" fillId="0" borderId="0" applyFill="0" applyBorder="0" applyAlignment="0" applyProtection="0"/>
    <xf numFmtId="185" fontId="14" fillId="0" borderId="0" applyFill="0" applyBorder="0" applyAlignment="0" applyProtection="0"/>
    <xf numFmtId="164" fontId="29" fillId="0" borderId="0" applyNumberFormat="0" applyFill="0" applyBorder="0" applyAlignment="0" applyProtection="0"/>
    <xf numFmtId="164" fontId="30" fillId="0" borderId="14">
      <alignment/>
      <protection/>
    </xf>
    <xf numFmtId="166" fontId="31" fillId="0" borderId="0">
      <alignment/>
      <protection locked="0"/>
    </xf>
    <xf numFmtId="166" fontId="31" fillId="0" borderId="0">
      <alignment/>
      <protection locked="0"/>
    </xf>
    <xf numFmtId="164" fontId="30" fillId="0" borderId="14">
      <alignment/>
      <protection/>
    </xf>
    <xf numFmtId="180" fontId="9" fillId="0" borderId="0">
      <alignment/>
      <protection locked="0"/>
    </xf>
    <xf numFmtId="186" fontId="9" fillId="0" borderId="0">
      <alignment/>
      <protection locked="0"/>
    </xf>
    <xf numFmtId="164" fontId="0" fillId="0" borderId="0">
      <alignment/>
      <protection/>
    </xf>
    <xf numFmtId="176" fontId="14" fillId="0" borderId="0" applyFill="0" applyBorder="0" applyAlignment="0" applyProtection="0"/>
    <xf numFmtId="176" fontId="14" fillId="0" borderId="0" applyFill="0" applyBorder="0" applyAlignment="0" applyProtection="0"/>
    <xf numFmtId="167" fontId="14" fillId="0" borderId="0" applyFill="0" applyBorder="0" applyAlignment="0" applyProtection="0"/>
    <xf numFmtId="169" fontId="14" fillId="0" borderId="0" applyFill="0" applyBorder="0" applyAlignment="0" applyProtection="0"/>
    <xf numFmtId="164" fontId="32" fillId="0" borderId="0" applyNumberFormat="0" applyFill="0" applyBorder="0" applyAlignment="0" applyProtection="0"/>
  </cellStyleXfs>
  <cellXfs count="31">
    <xf numFmtId="164" fontId="0" fillId="0" borderId="0" xfId="0" applyAlignment="1">
      <alignment/>
    </xf>
    <xf numFmtId="164" fontId="33" fillId="0" borderId="0" xfId="92" applyNumberFormat="1" applyFont="1" applyAlignment="1">
      <alignment horizontal="justify" vertical="center" wrapText="1"/>
      <protection/>
    </xf>
    <xf numFmtId="164" fontId="33" fillId="0" borderId="0" xfId="92" applyNumberFormat="1" applyFont="1" applyBorder="1" applyAlignment="1">
      <alignment horizontal="justify" vertical="center" wrapText="1"/>
      <protection/>
    </xf>
    <xf numFmtId="164" fontId="33" fillId="0" borderId="0" xfId="92" applyNumberFormat="1" applyFont="1" applyFill="1" applyBorder="1" applyAlignment="1">
      <alignment horizontal="justify" vertical="center" wrapText="1"/>
      <protection/>
    </xf>
    <xf numFmtId="164" fontId="34" fillId="0" borderId="0" xfId="92" applyNumberFormat="1" applyFont="1" applyBorder="1" applyAlignment="1">
      <alignment horizontal="center" vertical="center" wrapText="1"/>
      <protection/>
    </xf>
    <xf numFmtId="164" fontId="35" fillId="0" borderId="0" xfId="92" applyNumberFormat="1" applyFont="1" applyBorder="1" applyAlignment="1">
      <alignment vertical="center" wrapText="1"/>
      <protection/>
    </xf>
    <xf numFmtId="164" fontId="36" fillId="0" borderId="0" xfId="92" applyNumberFormat="1" applyFont="1" applyBorder="1" applyAlignment="1">
      <alignment horizontal="justify" vertical="center" wrapText="1"/>
      <protection/>
    </xf>
    <xf numFmtId="164" fontId="36" fillId="0" borderId="15" xfId="92" applyNumberFormat="1" applyFont="1" applyBorder="1" applyAlignment="1">
      <alignment horizontal="left" vertical="center" wrapText="1"/>
      <protection/>
    </xf>
    <xf numFmtId="164" fontId="36" fillId="0" borderId="0" xfId="92" applyNumberFormat="1" applyFont="1" applyFill="1" applyBorder="1" applyAlignment="1">
      <alignment horizontal="justify" vertical="center" wrapText="1"/>
      <protection/>
    </xf>
    <xf numFmtId="164" fontId="37" fillId="20" borderId="16" xfId="92" applyNumberFormat="1" applyFont="1" applyFill="1" applyBorder="1" applyAlignment="1">
      <alignment horizontal="center" vertical="center" wrapText="1"/>
      <protection/>
    </xf>
    <xf numFmtId="164" fontId="37" fillId="20" borderId="17" xfId="92" applyNumberFormat="1" applyFont="1" applyFill="1" applyBorder="1" applyAlignment="1">
      <alignment horizontal="center" vertical="center" wrapText="1"/>
      <protection/>
    </xf>
    <xf numFmtId="164" fontId="37" fillId="20" borderId="18" xfId="92" applyNumberFormat="1" applyFont="1" applyFill="1" applyBorder="1" applyAlignment="1">
      <alignment horizontal="center" vertical="center" wrapText="1"/>
      <protection/>
    </xf>
    <xf numFmtId="164" fontId="33" fillId="0" borderId="0" xfId="92" applyNumberFormat="1" applyFont="1" applyAlignment="1">
      <alignment horizontal="center" vertical="center" wrapText="1"/>
      <protection/>
    </xf>
    <xf numFmtId="164" fontId="37" fillId="20" borderId="19" xfId="92" applyNumberFormat="1" applyFont="1" applyFill="1" applyBorder="1" applyAlignment="1">
      <alignment horizontal="center" vertical="center" wrapText="1"/>
      <protection/>
    </xf>
    <xf numFmtId="164" fontId="37" fillId="20" borderId="20" xfId="92" applyNumberFormat="1" applyFont="1" applyFill="1" applyBorder="1" applyAlignment="1">
      <alignment horizontal="center" vertical="center" wrapText="1"/>
      <protection/>
    </xf>
    <xf numFmtId="164" fontId="37" fillId="0" borderId="21" xfId="92" applyNumberFormat="1" applyFont="1" applyBorder="1" applyAlignment="1">
      <alignment horizontal="center" vertical="center" wrapText="1"/>
      <protection/>
    </xf>
    <xf numFmtId="164" fontId="37" fillId="0" borderId="22" xfId="92" applyNumberFormat="1" applyFont="1" applyBorder="1" applyAlignment="1">
      <alignment horizontal="center" vertical="center" wrapText="1"/>
      <protection/>
    </xf>
    <xf numFmtId="164" fontId="37" fillId="0" borderId="23" xfId="92" applyFont="1" applyBorder="1" applyAlignment="1">
      <alignment horizontal="left" vertical="center" wrapText="1"/>
      <protection/>
    </xf>
    <xf numFmtId="164" fontId="37" fillId="0" borderId="0" xfId="92" applyNumberFormat="1" applyFont="1" applyAlignment="1">
      <alignment horizontal="justify" vertical="center" wrapText="1"/>
      <protection/>
    </xf>
    <xf numFmtId="164" fontId="33" fillId="0" borderId="24" xfId="92" applyFont="1" applyBorder="1" applyAlignment="1">
      <alignment horizontal="justify" vertical="center" wrapText="1"/>
      <protection/>
    </xf>
    <xf numFmtId="164" fontId="39" fillId="0" borderId="24" xfId="92" applyNumberFormat="1" applyFont="1" applyFill="1" applyBorder="1" applyAlignment="1">
      <alignment horizontal="justify" vertical="center" wrapText="1"/>
      <protection/>
    </xf>
    <xf numFmtId="166" fontId="39" fillId="0" borderId="25" xfId="92" applyNumberFormat="1" applyFont="1" applyFill="1" applyBorder="1" applyAlignment="1">
      <alignment horizontal="center" vertical="center" wrapText="1"/>
      <protection/>
    </xf>
    <xf numFmtId="164" fontId="39" fillId="0" borderId="23" xfId="92" applyNumberFormat="1" applyFont="1" applyBorder="1" applyAlignment="1">
      <alignment horizontal="center" vertical="center" wrapText="1"/>
      <protection/>
    </xf>
    <xf numFmtId="164" fontId="39" fillId="0" borderId="0" xfId="92" applyNumberFormat="1" applyFont="1" applyAlignment="1">
      <alignment horizontal="justify" vertical="center" wrapText="1"/>
      <protection/>
    </xf>
    <xf numFmtId="164" fontId="37" fillId="0" borderId="22" xfId="92" applyFont="1" applyBorder="1" applyAlignment="1">
      <alignment horizontal="center" vertical="center" wrapText="1"/>
      <protection/>
    </xf>
    <xf numFmtId="164" fontId="37" fillId="0" borderId="24" xfId="92" applyFont="1" applyBorder="1" applyAlignment="1">
      <alignment horizontal="justify" vertical="center" wrapText="1"/>
      <protection/>
    </xf>
    <xf numFmtId="164" fontId="37" fillId="0" borderId="24" xfId="92" applyNumberFormat="1" applyFont="1" applyFill="1" applyBorder="1" applyAlignment="1">
      <alignment horizontal="center" vertical="center" wrapText="1"/>
      <protection/>
    </xf>
    <xf numFmtId="166" fontId="37" fillId="0" borderId="25" xfId="92" applyNumberFormat="1" applyFont="1" applyFill="1" applyBorder="1" applyAlignment="1">
      <alignment horizontal="center" vertical="center" wrapText="1"/>
      <protection/>
    </xf>
    <xf numFmtId="164" fontId="37" fillId="0" borderId="23" xfId="92" applyNumberFormat="1" applyFont="1" applyFill="1" applyBorder="1" applyAlignment="1">
      <alignment horizontal="center" vertical="center" wrapText="1"/>
      <protection/>
    </xf>
    <xf numFmtId="164" fontId="37" fillId="0" borderId="26" xfId="92" applyNumberFormat="1" applyFont="1" applyBorder="1" applyAlignment="1">
      <alignment horizontal="left" vertical="center" wrapText="1"/>
      <protection/>
    </xf>
    <xf numFmtId="164" fontId="37" fillId="0" borderId="0" xfId="92" applyNumberFormat="1" applyFont="1" applyBorder="1" applyAlignment="1">
      <alignment horizontal="left" vertical="center" wrapText="1"/>
      <protection/>
    </xf>
  </cellXfs>
  <cellStyles count="113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0let" xfId="44"/>
    <cellStyle name="Bad" xfId="45"/>
    <cellStyle name="Bol-Data" xfId="46"/>
    <cellStyle name="bolet" xfId="47"/>
    <cellStyle name="Boletim" xfId="48"/>
    <cellStyle name="Cabeçalho 1" xfId="49"/>
    <cellStyle name="Cabeçalho 2" xfId="50"/>
    <cellStyle name="Cabe‡alho 1" xfId="51"/>
    <cellStyle name="Cabe‡alho 2" xfId="52"/>
    <cellStyle name="Calculation" xfId="53"/>
    <cellStyle name="Capítulo" xfId="54"/>
    <cellStyle name="Check Cell" xfId="55"/>
    <cellStyle name="Comma" xfId="56"/>
    <cellStyle name="Comma [0]_Auxiliar" xfId="57"/>
    <cellStyle name="Comma0" xfId="58"/>
    <cellStyle name="Comma_Agenda" xfId="59"/>
    <cellStyle name="Currency [0]_Auxiliar" xfId="60"/>
    <cellStyle name="Currency0" xfId="61"/>
    <cellStyle name="Currency_Auxiliar" xfId="62"/>
    <cellStyle name="Data" xfId="63"/>
    <cellStyle name="Date" xfId="64"/>
    <cellStyle name="Decimal 0, derecha" xfId="65"/>
    <cellStyle name="Decimal 2, derecha" xfId="66"/>
    <cellStyle name="Euro" xfId="67"/>
    <cellStyle name="Explanatory Text" xfId="68"/>
    <cellStyle name="Fim" xfId="69"/>
    <cellStyle name="Fixed" xfId="70"/>
    <cellStyle name="Fixo" xfId="71"/>
    <cellStyle name="Fonte" xfId="72"/>
    <cellStyle name="Good" xfId="73"/>
    <cellStyle name="Heading 1" xfId="74"/>
    <cellStyle name="Heading 2" xfId="75"/>
    <cellStyle name="Heading 3" xfId="76"/>
    <cellStyle name="Heading 4" xfId="77"/>
    <cellStyle name="Indefinido" xfId="78"/>
    <cellStyle name="Input" xfId="79"/>
    <cellStyle name="Jr_Normal" xfId="80"/>
    <cellStyle name="Leg_It_1" xfId="81"/>
    <cellStyle name="Linea horizontal" xfId="82"/>
    <cellStyle name="Linked Cell" xfId="83"/>
    <cellStyle name="Millares_deuhist99" xfId="84"/>
    <cellStyle name="Moeda 2" xfId="85"/>
    <cellStyle name="Moeda0" xfId="86"/>
    <cellStyle name="Neutral" xfId="87"/>
    <cellStyle name="Normal 2" xfId="88"/>
    <cellStyle name="Normal 3" xfId="89"/>
    <cellStyle name="Normal 4" xfId="90"/>
    <cellStyle name="Normal 5" xfId="91"/>
    <cellStyle name="Normal_Cadastro 2014 Ajustes" xfId="92"/>
    <cellStyle name="Note" xfId="93"/>
    <cellStyle name="Output" xfId="94"/>
    <cellStyle name="Percent_Agenda" xfId="95"/>
    <cellStyle name="Percentual" xfId="96"/>
    <cellStyle name="Ponto" xfId="97"/>
    <cellStyle name="Porcentagem 2" xfId="98"/>
    <cellStyle name="rodape" xfId="99"/>
    <cellStyle name="Sep. milhar [0]" xfId="100"/>
    <cellStyle name="Sep. milhar [2]" xfId="101"/>
    <cellStyle name="Separador de m" xfId="102"/>
    <cellStyle name="Separador de milhares 2" xfId="103"/>
    <cellStyle name="Separador de milhares 2 2" xfId="104"/>
    <cellStyle name="Separador de milhares 3" xfId="105"/>
    <cellStyle name="Separador de milhares 4" xfId="106"/>
    <cellStyle name="Separador de milhares 5" xfId="107"/>
    <cellStyle name="Separador de milhares 6" xfId="108"/>
    <cellStyle name="Separador de milhares 7" xfId="109"/>
    <cellStyle name="Separador de milhares 8" xfId="110"/>
    <cellStyle name="Separador de milhares 9" xfId="111"/>
    <cellStyle name="Texto, derecha" xfId="112"/>
    <cellStyle name="Texto, izquierda" xfId="113"/>
    <cellStyle name="Title" xfId="114"/>
    <cellStyle name="Titulo" xfId="115"/>
    <cellStyle name="Titulo1" xfId="116"/>
    <cellStyle name="Titulo2" xfId="117"/>
    <cellStyle name="Titulo_00_Equalização ASMED_SOF" xfId="118"/>
    <cellStyle name="V¡rgula" xfId="119"/>
    <cellStyle name="V¡rgula0" xfId="120"/>
    <cellStyle name="Vírgul - Estilo1" xfId="121"/>
    <cellStyle name="Vírgula 2" xfId="122"/>
    <cellStyle name="Vírgula 3" xfId="123"/>
    <cellStyle name="Vírgula 4" xfId="124"/>
    <cellStyle name="Vírgula0" xfId="125"/>
    <cellStyle name="Warning Text" xfId="1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2013\Benef&#237;cios%20ao%20Servidor%20-%202013\Acompanhamento%20da%20Proje&#231;&#227;o%20-%202013\BASE_EXEC_BENEFICIOS_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CGDPS\2014\Publica&#231;&#227;o%20N&#186;%20Benefici&#225;rios%20de%20Benef&#237;cios\Solicita&#231;&#227;o%20Inicial\Matriz%20Interne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PROD\ASTEC\Assuntos\Decreto%20de%20Programa&#231;&#227;o\2003\Decreto%204.591%20de%2010_02_03\OR&#199;%20X%20FINAN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SE_EXEC"/>
      <sheetName val="DEFICIT MENSAL"/>
      <sheetName val="Crédito 1ª leva"/>
      <sheetName val="Nec Cred ÓrgãoExec_ALIM_ASMED"/>
      <sheetName val="Nec Cred ÓrgãoExec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xecutivo_Segep"/>
      <sheetName val="Militares"/>
      <sheetName val="Empresas Públicas Dependentes"/>
      <sheetName val="LEJU"/>
      <sheetName val="MPU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NEXOS FECHADOS"/>
      <sheetName val="GER INT - DEMAIS"/>
      <sheetName val="ANEXOS FECHADOS ATIV"/>
      <sheetName val="ANEXOS FECHADOS PROJ"/>
      <sheetName val="GER INT - DEMAIS ATIV"/>
      <sheetName val="GER INT - DEMAIS PROJ"/>
      <sheetName val="#RE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"/>
  <sheetViews>
    <sheetView showGridLines="0" tabSelected="1" workbookViewId="0" topLeftCell="A1">
      <selection activeCell="F12" sqref="F12"/>
    </sheetView>
  </sheetViews>
  <sheetFormatPr defaultColWidth="9.140625" defaultRowHeight="12.75"/>
  <cols>
    <col min="1" max="1" width="5.7109375" style="1" customWidth="1"/>
    <col min="2" max="2" width="18.57421875" style="1" customWidth="1"/>
    <col min="3" max="3" width="5.8515625" style="2" customWidth="1"/>
    <col min="4" max="4" width="79.421875" style="1" customWidth="1"/>
    <col min="5" max="6" width="17.57421875" style="3" customWidth="1"/>
    <col min="7" max="7" width="18.7109375" style="1" customWidth="1"/>
    <col min="8" max="8" width="70.8515625" style="1" customWidth="1"/>
    <col min="9" max="9" width="15.7109375" style="1" customWidth="1"/>
    <col min="10" max="16384" width="9.140625" style="1" customWidth="1"/>
  </cols>
  <sheetData>
    <row r="1" spans="1:7" s="2" customFormat="1" ht="15" customHeight="1">
      <c r="A1" s="4" t="s">
        <v>0</v>
      </c>
      <c r="B1" s="4"/>
      <c r="C1" s="4"/>
      <c r="D1" s="4"/>
      <c r="E1" s="4"/>
      <c r="F1" s="4"/>
      <c r="G1" s="4"/>
    </row>
    <row r="2" spans="1:9" s="6" customFormat="1" ht="15.75" customHeight="1">
      <c r="A2" s="4"/>
      <c r="B2" s="4"/>
      <c r="C2" s="4"/>
      <c r="D2" s="4"/>
      <c r="E2" s="4"/>
      <c r="F2" s="4"/>
      <c r="G2" s="4"/>
      <c r="H2" s="5"/>
      <c r="I2" s="5"/>
    </row>
    <row r="3" spans="1:9" s="6" customFormat="1" ht="15.75" customHeight="1">
      <c r="A3" s="4"/>
      <c r="B3" s="4"/>
      <c r="C3" s="4"/>
      <c r="D3" s="4"/>
      <c r="E3" s="4"/>
      <c r="F3" s="4"/>
      <c r="G3" s="4"/>
      <c r="H3" s="5"/>
      <c r="I3" s="5"/>
    </row>
    <row r="4" spans="1:6" s="6" customFormat="1" ht="16.5" customHeight="1">
      <c r="A4" s="7" t="s">
        <v>1</v>
      </c>
      <c r="B4" s="7"/>
      <c r="C4" s="7"/>
      <c r="D4" s="7"/>
      <c r="E4" s="8"/>
      <c r="F4" s="8"/>
    </row>
    <row r="5" spans="1:7" s="12" customFormat="1" ht="33.75" customHeight="1">
      <c r="A5" s="9" t="s">
        <v>2</v>
      </c>
      <c r="B5" s="10" t="s">
        <v>3</v>
      </c>
      <c r="C5" s="10" t="s">
        <v>4</v>
      </c>
      <c r="D5" s="10" t="s">
        <v>5</v>
      </c>
      <c r="E5" s="10" t="s">
        <v>6</v>
      </c>
      <c r="F5" s="10"/>
      <c r="G5" s="11" t="s">
        <v>7</v>
      </c>
    </row>
    <row r="6" spans="1:7" s="12" customFormat="1" ht="11.25">
      <c r="A6" s="9"/>
      <c r="B6" s="10"/>
      <c r="C6" s="10"/>
      <c r="D6" s="10"/>
      <c r="E6" s="13" t="s">
        <v>8</v>
      </c>
      <c r="F6" s="14" t="s">
        <v>9</v>
      </c>
      <c r="G6" s="11"/>
    </row>
    <row r="7" spans="1:7" s="18" customFormat="1" ht="11.25" customHeight="1">
      <c r="A7" s="15"/>
      <c r="B7" s="16"/>
      <c r="C7" s="16">
        <v>2004</v>
      </c>
      <c r="D7" s="17" t="s">
        <v>10</v>
      </c>
      <c r="E7" s="17"/>
      <c r="F7" s="17"/>
      <c r="G7" s="17"/>
    </row>
    <row r="8" spans="1:7" s="23" customFormat="1" ht="15" customHeight="1">
      <c r="A8" s="15"/>
      <c r="B8" s="16"/>
      <c r="C8" s="16"/>
      <c r="D8" s="19" t="s">
        <v>11</v>
      </c>
      <c r="E8" s="20" t="s">
        <v>12</v>
      </c>
      <c r="F8" s="21">
        <v>169</v>
      </c>
      <c r="G8" s="22">
        <v>1679</v>
      </c>
    </row>
    <row r="9" spans="1:7" s="23" customFormat="1" ht="15" customHeight="1">
      <c r="A9" s="15"/>
      <c r="B9" s="16"/>
      <c r="C9" s="16"/>
      <c r="D9" s="19" t="s">
        <v>13</v>
      </c>
      <c r="E9" s="20" t="s">
        <v>14</v>
      </c>
      <c r="F9" s="21">
        <v>96</v>
      </c>
      <c r="G9" s="22">
        <v>0</v>
      </c>
    </row>
    <row r="10" spans="1:7" s="18" customFormat="1" ht="15" customHeight="1">
      <c r="A10" s="15"/>
      <c r="B10" s="16"/>
      <c r="C10" s="24">
        <v>2010</v>
      </c>
      <c r="D10" s="25" t="s">
        <v>15</v>
      </c>
      <c r="E10" s="26" t="s">
        <v>16</v>
      </c>
      <c r="F10" s="27">
        <v>561</v>
      </c>
      <c r="G10" s="28">
        <v>93</v>
      </c>
    </row>
    <row r="11" spans="1:7" s="18" customFormat="1" ht="15" customHeight="1">
      <c r="A11" s="15"/>
      <c r="B11" s="16"/>
      <c r="C11" s="24">
        <v>2011</v>
      </c>
      <c r="D11" s="25" t="s">
        <v>17</v>
      </c>
      <c r="E11" s="26" t="s">
        <v>18</v>
      </c>
      <c r="F11" s="27">
        <f>+(33446.84-18123.81)/120</f>
        <v>127.69191666666663</v>
      </c>
      <c r="G11" s="28">
        <v>120</v>
      </c>
    </row>
    <row r="12" spans="1:7" s="18" customFormat="1" ht="15" customHeight="1">
      <c r="A12" s="15"/>
      <c r="B12" s="16"/>
      <c r="C12" s="24">
        <v>2012</v>
      </c>
      <c r="D12" s="25" t="s">
        <v>19</v>
      </c>
      <c r="E12" s="26" t="s">
        <v>20</v>
      </c>
      <c r="F12" s="27">
        <f>+381980/538</f>
        <v>710</v>
      </c>
      <c r="G12" s="28">
        <v>538</v>
      </c>
    </row>
    <row r="13" spans="1:7" s="18" customFormat="1" ht="11.25" customHeight="1">
      <c r="A13" s="29" t="s">
        <v>21</v>
      </c>
      <c r="B13" s="29"/>
      <c r="C13" s="29"/>
      <c r="D13" s="29"/>
      <c r="E13" s="29"/>
      <c r="F13" s="29"/>
      <c r="G13" s="29"/>
    </row>
    <row r="14" spans="1:7" ht="11.25" customHeight="1">
      <c r="A14" s="30" t="s">
        <v>22</v>
      </c>
      <c r="B14" s="30"/>
      <c r="C14" s="30"/>
      <c r="D14" s="30"/>
      <c r="E14" s="30"/>
      <c r="F14" s="30"/>
      <c r="G14" s="30"/>
    </row>
  </sheetData>
  <sheetProtection selectLockedCells="1" selectUnlockedCells="1"/>
  <mergeCells count="14">
    <mergeCell ref="A1:G2"/>
    <mergeCell ref="A4:D4"/>
    <mergeCell ref="A5:A6"/>
    <mergeCell ref="B5:B6"/>
    <mergeCell ref="C5:C6"/>
    <mergeCell ref="D5:D6"/>
    <mergeCell ref="E5:F5"/>
    <mergeCell ref="G5:G6"/>
    <mergeCell ref="A7:A12"/>
    <mergeCell ref="B7:B12"/>
    <mergeCell ref="C7:C9"/>
    <mergeCell ref="D7:G7"/>
    <mergeCell ref="A13:G13"/>
    <mergeCell ref="A14:G14"/>
  </mergeCells>
  <printOptions horizontalCentered="1"/>
  <pageMargins left="0.19652777777777777" right="0.19652777777777777" top="0.39375" bottom="0.39375" header="0.5118055555555555" footer="0.5118055555555555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João Paulo de Souza Mairinque</dc:creator>
  <cp:keywords/>
  <dc:description/>
  <cp:lastModifiedBy/>
  <dcterms:created xsi:type="dcterms:W3CDTF">2014-04-08T17:41:57Z</dcterms:created>
  <dcterms:modified xsi:type="dcterms:W3CDTF">2014-04-11T20:25:28Z</dcterms:modified>
  <cp:category/>
  <cp:version/>
  <cp:contentType/>
  <cp:contentStatus/>
  <cp:revision>2</cp:revision>
</cp:coreProperties>
</file>